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5/main" xmlns:r="http://schemas.openxmlformats.org/officeDocument/2006/relationships">
  <fileVersion lastEdited="4" lowestEdited="4" rupBuild="4017"/>
  <workbookPr defaultThemeVersion="123820"/>
  <bookViews>
    <workbookView xWindow="360" yWindow="90" windowWidth="20895" windowHeight="12210"/>
  </bookViews>
  <sheets>
    <sheet name="spells" sheetId="1" r:id="rId1"/>
  </sheets>
  <calcPr calcId="122211"/>
  <webPublishing codePage="1252"/>
</workbook>
</file>

<file path=xl/sharedStrings.xml><?xml version="1.0" encoding="utf-8"?>
<sst xmlns="http://schemas.openxmlformats.org/spreadsheetml/2006/5/main" count="30376" uniqueCount="11101">
  <si>
    <t>Spell ID</t>
  </si>
  <si>
    <t>Spell ID [Hex]</t>
  </si>
  <si>
    <t>Name</t>
  </si>
  <si>
    <t>SortKey</t>
  </si>
  <si>
    <t>IconId [Hex]</t>
  </si>
  <si>
    <t>Difficulty</t>
  </si>
  <si>
    <t>Duration</t>
  </si>
  <si>
    <t>Family</t>
  </si>
  <si>
    <t>Flags [Hex]</t>
  </si>
  <si>
    <t>Generation</t>
  </si>
  <si>
    <t>IsDebuff</t>
  </si>
  <si>
    <t>IsFastWindup</t>
  </si>
  <si>
    <t>IsFellowship</t>
  </si>
  <si>
    <t>IsIrresistible</t>
  </si>
  <si>
    <t>IsOffensive</t>
  </si>
  <si>
    <t>IsUntargetted</t>
  </si>
  <si>
    <t>Mana</t>
  </si>
  <si>
    <t>School</t>
  </si>
  <si>
    <t>Speed</t>
  </si>
  <si>
    <t>Spell Words</t>
  </si>
  <si>
    <t>CasterEffect</t>
  </si>
  <si>
    <t>TargetEffect</t>
  </si>
  <si>
    <t>TargetMask [Hex]</t>
  </si>
  <si>
    <t>Type</t>
  </si>
  <si>
    <t>Description</t>
  </si>
  <si>
    <t>Unknown1</t>
  </si>
  <si>
    <t>Unknown2</t>
  </si>
  <si>
    <t>Unknown3</t>
  </si>
  <si>
    <t>Unknown4</t>
  </si>
  <si>
    <t>Unknown5</t>
  </si>
  <si>
    <t>Unknown6</t>
  </si>
  <si>
    <t>Unknown7</t>
  </si>
  <si>
    <t>Unknown8</t>
  </si>
  <si>
    <t>Unknown9</t>
  </si>
  <si>
    <t>Unknown10</t>
  </si>
  <si>
    <t>0x1</t>
  </si>
  <si>
    <t>Strength Other I</t>
  </si>
  <si>
    <t>0x600138C</t>
  </si>
  <si>
    <t>0x6</t>
  </si>
  <si>
    <t>Creature Enchantment</t>
  </si>
  <si>
    <t>Malar Cazael</t>
  </si>
  <si>
    <t>0x10</t>
  </si>
  <si>
    <t>Increases the target's Strength by 10 points.</t>
  </si>
  <si>
    <t>0x2</t>
  </si>
  <si>
    <t>Strength Self I</t>
  </si>
  <si>
    <t>0x400C</t>
  </si>
  <si>
    <t>Increases the caster's Strength by 10 points.</t>
  </si>
  <si>
    <t>0x3</t>
  </si>
  <si>
    <t>Weakness Other I</t>
  </si>
  <si>
    <t>0x13</t>
  </si>
  <si>
    <t>Equin Cazael</t>
  </si>
  <si>
    <t>Decreases the target's Strength by 10 points.</t>
  </si>
  <si>
    <t>0x4</t>
  </si>
  <si>
    <t>Weakness Self I</t>
  </si>
  <si>
    <t>0x18</t>
  </si>
  <si>
    <t>Decrease the caster's Strength by 10 points.</t>
  </si>
  <si>
    <t>0x5</t>
  </si>
  <si>
    <t>Heal Other I</t>
  </si>
  <si>
    <t>0x60029E2</t>
  </si>
  <si>
    <t>Life Magic</t>
  </si>
  <si>
    <t>Malar Zhapaj</t>
  </si>
  <si>
    <t>Restores 10-25 points of the target's Health.</t>
  </si>
  <si>
    <t>Heal Self I</t>
  </si>
  <si>
    <t>0x60029E3</t>
  </si>
  <si>
    <t>0xC</t>
  </si>
  <si>
    <t>Restores 10-25 points of the caster's Health.</t>
  </si>
  <si>
    <t>0x7</t>
  </si>
  <si>
    <t>Harm Other I</t>
  </si>
  <si>
    <t>0x60029E0</t>
  </si>
  <si>
    <t>Equin Zhapaj</t>
  </si>
  <si>
    <t>Drains 4-6 points of the target's Health.</t>
  </si>
  <si>
    <t>0x8</t>
  </si>
  <si>
    <t>Harm Self I</t>
  </si>
  <si>
    <t>0x60029E1</t>
  </si>
  <si>
    <t>0x1A</t>
  </si>
  <si>
    <t>Drains 4-6 points of the caster's Health.</t>
  </si>
  <si>
    <t>0x9</t>
  </si>
  <si>
    <t>Infuse Mana Other I</t>
  </si>
  <si>
    <t>0x6001380</t>
  </si>
  <si>
    <t>Puish Zhaloi</t>
  </si>
  <si>
    <t>Drains one-quarter of the caster's Mana and gives 75% of that to the target.</t>
  </si>
  <si>
    <t>0xF</t>
  </si>
  <si>
    <t>Vulnerability Other I</t>
  </si>
  <si>
    <t>0x60013AB</t>
  </si>
  <si>
    <t>Equin Ozael</t>
  </si>
  <si>
    <t>Decrease the target's Melee Defense skill by 10 points.</t>
  </si>
  <si>
    <t>Vulnerability Self I</t>
  </si>
  <si>
    <t>0x11</t>
  </si>
  <si>
    <t>Invulnerability Other I</t>
  </si>
  <si>
    <t>Malar Ozael</t>
  </si>
  <si>
    <t>Increases the target's Melee Defense skill by 10 points.</t>
  </si>
  <si>
    <t>0x12</t>
  </si>
  <si>
    <t>Invulnerability Self I</t>
  </si>
  <si>
    <t>Increases the caster's Melee Defense skill by 10 points.</t>
  </si>
  <si>
    <t>Fire Protection Other I</t>
  </si>
  <si>
    <t>0x6001383</t>
  </si>
  <si>
    <t>Helkas Quatak</t>
  </si>
  <si>
    <t>Reduces damage the target takes from fire by 9%.</t>
  </si>
  <si>
    <t>0x14</t>
  </si>
  <si>
    <t>Fire Protection Self I</t>
  </si>
  <si>
    <t>0x400E</t>
  </si>
  <si>
    <t>Reduces damage the caster takes from Fire by 9%.</t>
  </si>
  <si>
    <t>0x15</t>
  </si>
  <si>
    <t>Fire Vulnerability Other I</t>
  </si>
  <si>
    <t>Cruath Quatak</t>
  </si>
  <si>
    <t>Increases damage the target takes from Fire by 10%.</t>
  </si>
  <si>
    <t>0x16</t>
  </si>
  <si>
    <t>Fire Vulnerability Self I</t>
  </si>
  <si>
    <t>Increases damage the caster takes from Fire by 10%.</t>
  </si>
  <si>
    <t>0x17</t>
  </si>
  <si>
    <t>Armor Other I</t>
  </si>
  <si>
    <t>0x6001385</t>
  </si>
  <si>
    <t>Helkas Quasith</t>
  </si>
  <si>
    <t>Increases the target's natural armor by 20 points.</t>
  </si>
  <si>
    <t>Armor Self I</t>
  </si>
  <si>
    <t>Increases the caster's natural armor by 20 points.</t>
  </si>
  <si>
    <t>0x19</t>
  </si>
  <si>
    <t>Imperil Other I</t>
  </si>
  <si>
    <t>Cruath Quasith</t>
  </si>
  <si>
    <t>Decreases the target's natural armor by 20 points.</t>
  </si>
  <si>
    <t>Imperil Self I</t>
  </si>
  <si>
    <t>Decreases the caster's natural armor by 20 points.</t>
  </si>
  <si>
    <t>0x1B</t>
  </si>
  <si>
    <t>Flame Bolt I</t>
  </si>
  <si>
    <t>0x6001374</t>
  </si>
  <si>
    <t>War Magic</t>
  </si>
  <si>
    <t>Zojak Quaguz</t>
  </si>
  <si>
    <t>Shoots a bolt of flame at the target.  The bolt does 15-30 points of fire damage to the first thing it hits.</t>
  </si>
  <si>
    <t>0x1C</t>
  </si>
  <si>
    <t>Frost Bolt I</t>
  </si>
  <si>
    <t>0x6001379</t>
  </si>
  <si>
    <t>Zojak Quapaj</t>
  </si>
  <si>
    <t>Shoots a bolt of frost at the target. The bolt does 15-30 points of cold damage to the first thing it hits.</t>
  </si>
  <si>
    <t>0x23</t>
  </si>
  <si>
    <t>Blood Drinker I</t>
  </si>
  <si>
    <t>0x60029C2</t>
  </si>
  <si>
    <t>Item Enchantment</t>
  </si>
  <si>
    <t>Malar Aeril</t>
  </si>
  <si>
    <t>0x101</t>
  </si>
  <si>
    <t>Increases a weapon's damage value by 2 points.</t>
  </si>
  <si>
    <t>0x24</t>
  </si>
  <si>
    <t>Blood Loather I</t>
  </si>
  <si>
    <t>0x60029C3</t>
  </si>
  <si>
    <t>Equin Aeril</t>
  </si>
  <si>
    <t>Decreases a weapon's damage value by 2 points.</t>
  </si>
  <si>
    <t>0x25</t>
  </si>
  <si>
    <t>Blade Bane I</t>
  </si>
  <si>
    <t>0x6002950</t>
  </si>
  <si>
    <t>Malar Quaguz</t>
  </si>
  <si>
    <t>Increases a shield or piece of armor's resistance to slashing damage by 10%. Target yourself to cast this spell on all of your equipped armor.</t>
  </si>
  <si>
    <t>0x26</t>
  </si>
  <si>
    <t>Blade Lure I</t>
  </si>
  <si>
    <t>0x60029BC</t>
  </si>
  <si>
    <t>Equin Quaguz</t>
  </si>
  <si>
    <t>Decreases a shield or piece of armor's resistance to slashing damage by 10%.</t>
  </si>
  <si>
    <t>0x2F</t>
  </si>
  <si>
    <t>Primary Portal Tie</t>
  </si>
  <si>
    <t>0x6002561</t>
  </si>
  <si>
    <t>0x0</t>
  </si>
  <si>
    <t>Quavosh Thiloi</t>
  </si>
  <si>
    <t>0x10000</t>
  </si>
  <si>
    <t>Links the caster to a targeted portal.</t>
  </si>
  <si>
    <t>0x30</t>
  </si>
  <si>
    <t>Primary Portal Recall</t>
  </si>
  <si>
    <t>0x6002559</t>
  </si>
  <si>
    <t>Shurov Thiloi</t>
  </si>
  <si>
    <t>Transports the caster to the destination of the portal last successfully linked to with Primary Portal Tie.</t>
  </si>
  <si>
    <t>0x31</t>
  </si>
  <si>
    <t>Swift Killer I</t>
  </si>
  <si>
    <t>0x60029C7</t>
  </si>
  <si>
    <t>Malar Aetak</t>
  </si>
  <si>
    <t>Improves a weapon's speed by 10 points.</t>
  </si>
  <si>
    <t>0x32</t>
  </si>
  <si>
    <t>Leaden Weapon I</t>
  </si>
  <si>
    <t>0x60029C6</t>
  </si>
  <si>
    <t>Equin Aetak</t>
  </si>
  <si>
    <t>Worsens a weapon's speed by 10 points.</t>
  </si>
  <si>
    <t>0x33</t>
  </si>
  <si>
    <t>Impenetrability I</t>
  </si>
  <si>
    <t>0x60029BE</t>
  </si>
  <si>
    <t>Malar Quasith</t>
  </si>
  <si>
    <t>Improves a shield or piece of armor's armor value by 20 points. Target yourself to cast this spell on all of your equipped armor.</t>
  </si>
  <si>
    <t>0x35</t>
  </si>
  <si>
    <t>Rejuvenation Other I</t>
  </si>
  <si>
    <t>0x600138B</t>
  </si>
  <si>
    <t>Boquar Zhavik</t>
  </si>
  <si>
    <t>Increases the rate at which the target regains Stamina by 10%.</t>
  </si>
  <si>
    <t>0x36</t>
  </si>
  <si>
    <t>Rejuvenation Self I</t>
  </si>
  <si>
    <t>Increases the rate at which the caster regains Stamina by 10%.</t>
  </si>
  <si>
    <t>0x39</t>
  </si>
  <si>
    <t>Magic Bolt</t>
  </si>
  <si>
    <t>0x60013B7</t>
  </si>
  <si>
    <t>0x83</t>
  </si>
  <si>
    <t>Zojak Eazael</t>
  </si>
  <si>
    <t>Shoots a bolt of force at the target. The bolt does 8-15 points of piercing damage to the first thing it hits.</t>
  </si>
  <si>
    <t>0x3A</t>
  </si>
  <si>
    <t>Acid Stream I</t>
  </si>
  <si>
    <t>0x60013AE</t>
  </si>
  <si>
    <t>Zojak Quafeth</t>
  </si>
  <si>
    <t>Shoots a stream of acid at the target. The stream does 15-30 points of acid damage to the first thing it hits.</t>
  </si>
  <si>
    <t>0x3B</t>
  </si>
  <si>
    <t>Acid Stream II</t>
  </si>
  <si>
    <t>Shoots a stream of acid at the target. The stream does 25-50 points of acid damage to the first thing it hits.</t>
  </si>
  <si>
    <t>0x3C</t>
  </si>
  <si>
    <t>Acid Stream III</t>
  </si>
  <si>
    <t>Shoots a stream of acid at the target. The stream does 40-80 points of acid damage to the first thing it hits.</t>
  </si>
  <si>
    <t>0x3D</t>
  </si>
  <si>
    <t>Acid Stream IV</t>
  </si>
  <si>
    <t>Shoots a stream of acid at the target. The stream does 50-100 points of acid damage to the first thing it hits.</t>
  </si>
  <si>
    <t>0x3E</t>
  </si>
  <si>
    <t>Acid Stream V</t>
  </si>
  <si>
    <t>Shoots a stream of acid at the target. The stream does 65-130 points of acid damage to the first thing it hits.</t>
  </si>
  <si>
    <t>0x3F</t>
  </si>
  <si>
    <t>Acid Stream VI</t>
  </si>
  <si>
    <t>Shoots a stream of acid at the target. The stream does 80-160 points of acid damage to the first thing it hits.</t>
  </si>
  <si>
    <t>0x40</t>
  </si>
  <si>
    <t>Shock Wave I</t>
  </si>
  <si>
    <t>0x60013B0</t>
  </si>
  <si>
    <t>Zojak Quareth</t>
  </si>
  <si>
    <t>Shoots a shock wave at the target. The wave does 15-30 points of bludgeoning damage to the first thing it hits.</t>
  </si>
  <si>
    <t>0x41</t>
  </si>
  <si>
    <t>Shock Wave II</t>
  </si>
  <si>
    <t>Shoots a shock wave at the target. The wave does 25-50 points of bludgeoning damage to the first thing it hits.</t>
  </si>
  <si>
    <t>0x42</t>
  </si>
  <si>
    <t>Shock Wave III</t>
  </si>
  <si>
    <t>Shoots a shock wave at the target. The wave does 40-80 points of bludgeoning damage to the first thing it hits.</t>
  </si>
  <si>
    <t>0x43</t>
  </si>
  <si>
    <t>Shock Wave IV</t>
  </si>
  <si>
    <t>Shoots a shock wave at the target. The wave does 50-100 points of bludgeoning damage to the first thing it hits.</t>
  </si>
  <si>
    <t>0x44</t>
  </si>
  <si>
    <t>Shock Wave V</t>
  </si>
  <si>
    <t>Shoots a shock wave at the target. The wave does 65-130 points of bludgeoning damage to the first thing it hits.</t>
  </si>
  <si>
    <t>0x45</t>
  </si>
  <si>
    <t>Shock Wave VI</t>
  </si>
  <si>
    <t>Shoots a shock wave at the target. The wave does 80-160 points of bludgeoning damage to the first thing it hits.</t>
  </si>
  <si>
    <t>0x46</t>
  </si>
  <si>
    <t>Frost Bolt II</t>
  </si>
  <si>
    <t>Shoots a bolt of frost at the target. The bolt does 25-50 points of cold damage to the first thing it hits.</t>
  </si>
  <si>
    <t>0x47</t>
  </si>
  <si>
    <t>Frost Bolt III</t>
  </si>
  <si>
    <t>Shoots a bolt of cold at the target. The bolt does 40-80 points of cold damage to the first thing it hits.</t>
  </si>
  <si>
    <t>0x48</t>
  </si>
  <si>
    <t>Frost Bolt IV</t>
  </si>
  <si>
    <t>Shoots a bolt of cold at the target. The bolt does 50-100 points of cold damage to the first thing it hits.</t>
  </si>
  <si>
    <t>0x49</t>
  </si>
  <si>
    <t>Frost Bolt V</t>
  </si>
  <si>
    <t>Shoots a bolt of cold at the target. The bolt does 65-130 points of cold damage to the first thing it hits.</t>
  </si>
  <si>
    <t>0x4A</t>
  </si>
  <si>
    <t>Frost Bolt VI</t>
  </si>
  <si>
    <t>Shoots a bolt of cold at the target. The bolt does 80-160 points of cold damage to the first thing it hits.</t>
  </si>
  <si>
    <t>0x4B</t>
  </si>
  <si>
    <t>Lightning Bolt I</t>
  </si>
  <si>
    <t>0x60013AD</t>
  </si>
  <si>
    <t>Zojak Quasith</t>
  </si>
  <si>
    <t>Shoots a bolt of lighting at the target. The bolt does 15-30 points of electrical damage to the first thing it hits.</t>
  </si>
  <si>
    <t>0x4C</t>
  </si>
  <si>
    <t>Lightning Bolt II</t>
  </si>
  <si>
    <t>Shoots a bolt of lighting at the target. The bolt does 25-50 points of electrical damage to the first thing it hits.</t>
  </si>
  <si>
    <t>0x4D</t>
  </si>
  <si>
    <t>Lightning Bolt III</t>
  </si>
  <si>
    <t>Shoots a bolt of lighting at the target. The bolt does 40-80 points of electrical damage to the first thing it hits.</t>
  </si>
  <si>
    <t>0x4E</t>
  </si>
  <si>
    <t>Lightning Bolt IV</t>
  </si>
  <si>
    <t>Shoots a bolt of lighting at the target. The bolt does 50-100 points of electrical damage to the first thing it hits.</t>
  </si>
  <si>
    <t>0x4F</t>
  </si>
  <si>
    <t>Lightning Bolt V</t>
  </si>
  <si>
    <t>Shoots a bolt of lighting at the target. The bolt does 65-130 points of electrical damage to the first thing it hits.</t>
  </si>
  <si>
    <t>0x50</t>
  </si>
  <si>
    <t>Lightning Bolt VI</t>
  </si>
  <si>
    <t>Shoots a bolt of lighting at the target. The bolt does 80-160 points of electrical damage to the first thing it hits.</t>
  </si>
  <si>
    <t>0x51</t>
  </si>
  <si>
    <t>Flame Bolt II</t>
  </si>
  <si>
    <t>Shoots a bolt of flame at the target.  The bolt does 25-50 points of fire damage to the first thing it hits.</t>
  </si>
  <si>
    <t>0x52</t>
  </si>
  <si>
    <t>Flame Bolt III</t>
  </si>
  <si>
    <t>Shoots a bolt of flame at the target.  The bolt does 40-80 points of fire damage to the first thing it hits.</t>
  </si>
  <si>
    <t>0x53</t>
  </si>
  <si>
    <t>Flame Bolt IV</t>
  </si>
  <si>
    <t>Shoots a bolt of flame at the target.  The bolt does 50-100 points of fire damage to the first thing it hits.</t>
  </si>
  <si>
    <t>0x54</t>
  </si>
  <si>
    <t>Flame Bolt V</t>
  </si>
  <si>
    <t>Shoots a bolt of flame at the target.  The bolt does 65-130 points of fire damage to the first thing it hits.</t>
  </si>
  <si>
    <t>0x55</t>
  </si>
  <si>
    <t>Flame Bolt VI</t>
  </si>
  <si>
    <t>Shoots a bolt of flame at the target.  The bolt does 80-160 points of fire damage to the first thing it hits.</t>
  </si>
  <si>
    <t>0x56</t>
  </si>
  <si>
    <t>Force Bolt I</t>
  </si>
  <si>
    <t>Zojak Quazael</t>
  </si>
  <si>
    <t>Shoots a bolt of force at the target. The bolt does 15-30 points of piercing damage to the first thing it hits.</t>
  </si>
  <si>
    <t>0x57</t>
  </si>
  <si>
    <t>Force Bolt II</t>
  </si>
  <si>
    <t>Shoots a bolt of force at the target. The bolt does 25-50 points of piercing damage to the first thing it hits.</t>
  </si>
  <si>
    <t>0x58</t>
  </si>
  <si>
    <t>Force Bolt III</t>
  </si>
  <si>
    <t>Shoots a bolt of force at the target. The bolt does 40-80 points of piercing damage to the first thing it hits.</t>
  </si>
  <si>
    <t>0x59</t>
  </si>
  <si>
    <t>Force Bolt IV</t>
  </si>
  <si>
    <t>Shoots a bolt of force at the target. The bolt does 50-100 points of piercing damage to the first thing it hits.</t>
  </si>
  <si>
    <t>0x5A</t>
  </si>
  <si>
    <t>Force Bolt V</t>
  </si>
  <si>
    <t>Shoots a bolt of force at the target. The bolt does 65-130 points of piercing damage to the first thing it hits.</t>
  </si>
  <si>
    <t>0x5B</t>
  </si>
  <si>
    <t>Force Bolt VI</t>
  </si>
  <si>
    <t>Shoots a bolt of force at the target. The bolt does 80-160 points of piercing damage to the first thing it hits.</t>
  </si>
  <si>
    <t>0x5C</t>
  </si>
  <si>
    <t>Whirling Blade I</t>
  </si>
  <si>
    <t>0x60013BD</t>
  </si>
  <si>
    <t>Zojak Quati</t>
  </si>
  <si>
    <t>Shoots a magical blade at the target. The bolt does 15-30 points of slashing damage to the first thing it hits.</t>
  </si>
  <si>
    <t>0x5D</t>
  </si>
  <si>
    <t>Whirling Blade II</t>
  </si>
  <si>
    <t>Shoots a magical blade at the target. The bolt does 25-50 points of slashing damage to the first thing it hits.</t>
  </si>
  <si>
    <t>0x5E</t>
  </si>
  <si>
    <t>Whirling Blade III</t>
  </si>
  <si>
    <t>Shoots a magical blade at the target. The bolt does 40-80 points of slashing damage to the first thing it hits.</t>
  </si>
  <si>
    <t>0x5F</t>
  </si>
  <si>
    <t>Whirling Blade IV</t>
  </si>
  <si>
    <t>Shoots a magical blade at the target. The bolt does 50-100 points of slashing damage to the first thing it hits.</t>
  </si>
  <si>
    <t>0x60</t>
  </si>
  <si>
    <t>Whirling Blade V</t>
  </si>
  <si>
    <t>Shoots a magical blade at the target. The bolt does 65-130 points of slashing damage to the first thing it hits.</t>
  </si>
  <si>
    <t>0x61</t>
  </si>
  <si>
    <t>Whirling Blade VI</t>
  </si>
  <si>
    <t>Shoots a magical blade at the target. The bolt does 80-160 points of slashing damage to the first thing it hits.</t>
  </si>
  <si>
    <t>0x63</t>
  </si>
  <si>
    <t>Acid Blast III</t>
  </si>
  <si>
    <t>0x60013AF</t>
  </si>
  <si>
    <t>Tugak Quafeth</t>
  </si>
  <si>
    <t>Shoots three streams of acid outward from the caster. Each stream does 10-20 points of acid damage to the first thing it hits.</t>
  </si>
  <si>
    <t>0x64</t>
  </si>
  <si>
    <t>Acid Blast IV</t>
  </si>
  <si>
    <t>Shoots three streams of acid outward from the caster. Each stream does 16-32 points of acid damage to the first thing it hits.</t>
  </si>
  <si>
    <t>0x65</t>
  </si>
  <si>
    <t>Acid Blast V</t>
  </si>
  <si>
    <t>Shoots three streams of acid outward from the caster. Each stream does 25-50 points of acid damage to the first thing it hits.</t>
  </si>
  <si>
    <t>0x66</t>
  </si>
  <si>
    <t>Acid Blast VI</t>
  </si>
  <si>
    <t>Shoots three streams of acid outward from the caster. Each stream does 33-66 points of acid damage to the first thing it hits.</t>
  </si>
  <si>
    <t>0x67</t>
  </si>
  <si>
    <t>Shock Blast III</t>
  </si>
  <si>
    <t>0x6001929</t>
  </si>
  <si>
    <t>Tugak Quareth</t>
  </si>
  <si>
    <t>Shoots three shock waves outward from the caster. Each wave does 10-20 points of damage to the first thing it hits.</t>
  </si>
  <si>
    <t>0x68</t>
  </si>
  <si>
    <t>Shock Blast IV</t>
  </si>
  <si>
    <t>Shoots three shock waves outward from the caster. Each wave does 16-32 points of damage to the first thing it hits.</t>
  </si>
  <si>
    <t>0x69</t>
  </si>
  <si>
    <t>Shock Blast V</t>
  </si>
  <si>
    <t>Shoots three shock waves outward from the caster. Each wave does 25-50 points of damage to the first thing it hits.</t>
  </si>
  <si>
    <t>0x6A</t>
  </si>
  <si>
    <t>Shock Blast VI</t>
  </si>
  <si>
    <t>Shoots three shock waves outward from the caster. Each wave does 33-66 points of damage to the first thing it hits.</t>
  </si>
  <si>
    <t>0x6B</t>
  </si>
  <si>
    <t>Frost Blast III</t>
  </si>
  <si>
    <t>0x6001378</t>
  </si>
  <si>
    <t>Tugak Quapaj</t>
  </si>
  <si>
    <t>Shoots three bolts of frost outward from the caster. Each bolt does 10-20 points of cold damage to the first thing it hits.</t>
  </si>
  <si>
    <t>0x6C</t>
  </si>
  <si>
    <t>Frost Blast IV</t>
  </si>
  <si>
    <t>Shoots three bolts of frost outward from the caster. Each bolt does 16-32 points of cold damage to the first thing it hits.</t>
  </si>
  <si>
    <t>0x6D</t>
  </si>
  <si>
    <t>Frost Blast V</t>
  </si>
  <si>
    <t>Shoots three bolts of frost outward from the caster. Each bolt does 25-50 points of cold damage to the first thing it hits.</t>
  </si>
  <si>
    <t>0x6E</t>
  </si>
  <si>
    <t>Frost Blast VI</t>
  </si>
  <si>
    <t>Shoots three bolts of frost outward from the caster. Each bolt does 33-66 points of cold damage to the first thing it hits.</t>
  </si>
  <si>
    <t>0x6F</t>
  </si>
  <si>
    <t>Lightning Blast III</t>
  </si>
  <si>
    <t>0x60013B4</t>
  </si>
  <si>
    <t>Tugak Quasith</t>
  </si>
  <si>
    <t>Shoots three bolts of lightning outward from the caster. Each bolt does 10-20 points of electric damage to the first thing it hits.</t>
  </si>
  <si>
    <t>0x70</t>
  </si>
  <si>
    <t>Lightning Blast IV</t>
  </si>
  <si>
    <t>Shoots three bolts of lightning outward from the caster. Each bolt does 16-32 points of electric damage to the first thing it hits.</t>
  </si>
  <si>
    <t>0x71</t>
  </si>
  <si>
    <t>Lightning Blast V</t>
  </si>
  <si>
    <t>Shoots three bolts of lightning outward from the caster. Each bolt does 25-50 points of electric damage to the first thing it hits.</t>
  </si>
  <si>
    <t>0x72</t>
  </si>
  <si>
    <t>Lightning Blast VI</t>
  </si>
  <si>
    <t>Shoots three bolts of lightning outward from the caster. Each bolt does 33-66 points of electric damage to the first thing it hits.</t>
  </si>
  <si>
    <t>0x73</t>
  </si>
  <si>
    <t>Flame Blast III</t>
  </si>
  <si>
    <t>0x6001373</t>
  </si>
  <si>
    <t>Tugak Quaguz</t>
  </si>
  <si>
    <t>Shoots three bolts of flame outward from the caster. Each bolt does 10-20 points of fire damage to the first thing it hits.</t>
  </si>
  <si>
    <t>0x74</t>
  </si>
  <si>
    <t>Flame Blast IV</t>
  </si>
  <si>
    <t>Shoots three bolts of flame outward from the caster. Each bolt does 16-32 points of fire damage to the first thing it hits.</t>
  </si>
  <si>
    <t>0x75</t>
  </si>
  <si>
    <t>Flame Blast V</t>
  </si>
  <si>
    <t>Shoots three bolts of flame outward from the caster. Each bolt does 25-50 points of fire damage to the first thing it hits.</t>
  </si>
  <si>
    <t>0x76</t>
  </si>
  <si>
    <t>Flame Blast VI</t>
  </si>
  <si>
    <t>Shoots three bolts of flame outward from the caster. Each bolt does 33-66 points of fire damage to the first thing it hits.</t>
  </si>
  <si>
    <t>0x77</t>
  </si>
  <si>
    <t>Force Blast III</t>
  </si>
  <si>
    <t>0x600192B</t>
  </si>
  <si>
    <t>Tugak Quazael</t>
  </si>
  <si>
    <t>Shoots three force bolts outward from the caster. Each bolt does 10-20 points of piercing damage to the first thing it hits.</t>
  </si>
  <si>
    <t>0x78</t>
  </si>
  <si>
    <t>Force Blast IV</t>
  </si>
  <si>
    <t>Shoots three force bolts outward from the caster. Each bolt does 16-32 points of piercing damage to the first thing it hits.</t>
  </si>
  <si>
    <t>0x79</t>
  </si>
  <si>
    <t>Force Blast V</t>
  </si>
  <si>
    <t>Shoots three force bolts outward from the caster. Each bolt does 25-50 points of piercing damage to the first thing it hits.</t>
  </si>
  <si>
    <t>0x7A</t>
  </si>
  <si>
    <t>Force Blast VI</t>
  </si>
  <si>
    <t>Shoots three force bolts outward from the caster. Each bolt does 33-66 points of piercing damage to the first thing it hits.</t>
  </si>
  <si>
    <t>0x7B</t>
  </si>
  <si>
    <t>Blade Blast III</t>
  </si>
  <si>
    <t>0x600192A</t>
  </si>
  <si>
    <t>Tugak Quati</t>
  </si>
  <si>
    <t>Shoots three whirling blades outward from the caster. Each blade does 10-20 points of slashing damage to the first thing it hits.</t>
  </si>
  <si>
    <t>0x7C</t>
  </si>
  <si>
    <t>Blade Blast IV</t>
  </si>
  <si>
    <t>Shoots three whirling blades outward from the caster. Each blade does 16-32 points of slashing damage to the first thing it hits.</t>
  </si>
  <si>
    <t>0x7D</t>
  </si>
  <si>
    <t>Blade Blast V</t>
  </si>
  <si>
    <t>Shoots three whirling blades outward from the caster. Each blade does 25-50 points of slashing damage to the first thing it hits.</t>
  </si>
  <si>
    <t>0x7E</t>
  </si>
  <si>
    <t>Blade Blast VI</t>
  </si>
  <si>
    <t>Shoots three whirling blades outward from the caster. Each blade does 33-66 points of slashing damage to the first thing it hits.</t>
  </si>
  <si>
    <t>0x7F</t>
  </si>
  <si>
    <t>Acid Volley III</t>
  </si>
  <si>
    <t>Jevak Quafeth</t>
  </si>
  <si>
    <t>Shoots three streams of acid toward the target. Each stream does 10-20 points of acid damage to the first thing it hits.</t>
  </si>
  <si>
    <t>0x80</t>
  </si>
  <si>
    <t>Acid Volley IV</t>
  </si>
  <si>
    <t>Shoots three streams of acid toward the target. Each stream does 16-32 points of acid damage to the first thing it hits.</t>
  </si>
  <si>
    <t>0x81</t>
  </si>
  <si>
    <t>Acid Volley V</t>
  </si>
  <si>
    <t>Shoots three streams of acid toward the target. Each stream does 25-50 points of acid damage to the first thing it hits.</t>
  </si>
  <si>
    <t>0x82</t>
  </si>
  <si>
    <t>Acid Volley VI</t>
  </si>
  <si>
    <t>Shoots three streams of acid toward the target. Each stream does 33-66 points of acid damage to the first thing it hits.</t>
  </si>
  <si>
    <t>Bludgeoning Volley III</t>
  </si>
  <si>
    <t>Jevak Quareth</t>
  </si>
  <si>
    <t>Shoots three shock waves toward the target. Each wave does 10-20 points of bludgeoning damage to the first thing it hits.</t>
  </si>
  <si>
    <t>0x84</t>
  </si>
  <si>
    <t>Bludgeoning Volley IV</t>
  </si>
  <si>
    <t>Shoots three shock waves toward the target. Each wave does 16-32 points of bludgeoning damage to the first thing it hits.</t>
  </si>
  <si>
    <t>0x85</t>
  </si>
  <si>
    <t>Bludgeoning Volley V</t>
  </si>
  <si>
    <t>Shoots three shock waves toward the target. Each wave does 25-50 points of bludgeoning damage to the first thing it hits.</t>
  </si>
  <si>
    <t>0x86</t>
  </si>
  <si>
    <t>Bludgeoning Volley VI</t>
  </si>
  <si>
    <t>Shoots three shock waves toward the target. Each wave does 33-66 points of bludgeoning damage to the first thing it hits.</t>
  </si>
  <si>
    <t>0x87</t>
  </si>
  <si>
    <t>Frost Volley III</t>
  </si>
  <si>
    <t>Jevak Quapaj</t>
  </si>
  <si>
    <t>Shoots three bolts of frost toward the target. Each bolt does 10-20 points of cold damage to the first thing it hits.</t>
  </si>
  <si>
    <t>0x88</t>
  </si>
  <si>
    <t>Frost Volley IV</t>
  </si>
  <si>
    <t>Shoots three bolts of frost toward the target. Each bolt does 16-32 points of cold damage to the first thing it hits.</t>
  </si>
  <si>
    <t>0x89</t>
  </si>
  <si>
    <t>Frost Volley V</t>
  </si>
  <si>
    <t>Shoots three bolts of frost toward the target. Each bolt does 25-50 points of cold damage to the first thing it hits.</t>
  </si>
  <si>
    <t>0x8A</t>
  </si>
  <si>
    <t>Frost Volley VI</t>
  </si>
  <si>
    <t>Shoots three bolts of frost toward the target. Each bolt does 33-66 points of cold damage to the first thing it hits.</t>
  </si>
  <si>
    <t>0x8B</t>
  </si>
  <si>
    <t>Lightning Volley III</t>
  </si>
  <si>
    <t>Jevak Quasith</t>
  </si>
  <si>
    <t>Shoots three bolts of lightning toward the target. Each bolt does 10-20 points of electric damage to the first thing it hits.</t>
  </si>
  <si>
    <t>0x8C</t>
  </si>
  <si>
    <t>Lightning Volley IV</t>
  </si>
  <si>
    <t>Shoots three bolts of lightning toward the target. Each bolt does 16-32 points of electric damage to the first thing it hits.</t>
  </si>
  <si>
    <t>0x8D</t>
  </si>
  <si>
    <t>Lightning Volley V</t>
  </si>
  <si>
    <t>Shoots three bolts of lightning toward the target. Each bolt does 25-50 points of electric damage to the first thing it hits.</t>
  </si>
  <si>
    <t>0x8E</t>
  </si>
  <si>
    <t>Lightning Volley VI</t>
  </si>
  <si>
    <t>Shoots three bolts of lightning toward the target. Each bolt does 33-66 points of electric damage to the first thing it hits.</t>
  </si>
  <si>
    <t>0x8F</t>
  </si>
  <si>
    <t>Flame Volley III</t>
  </si>
  <si>
    <t>Jevak Quaguz</t>
  </si>
  <si>
    <t>Shoots three bolts of flame toward the target. Each bolt does 10-20 points of fire damage to the first thing it hits.</t>
  </si>
  <si>
    <t>0x90</t>
  </si>
  <si>
    <t>Flame Volley IV</t>
  </si>
  <si>
    <t>Shoots three bolts of flame toward the target. Each bolt does 16-32 points of fire damage to the first thing it hits.</t>
  </si>
  <si>
    <t>0x91</t>
  </si>
  <si>
    <t>Flame Volley V</t>
  </si>
  <si>
    <t>Shoots three bolts of flame toward the target. Each bolt does 25-50 points of fire damage to the first thing it hits.</t>
  </si>
  <si>
    <t>0x92</t>
  </si>
  <si>
    <t>Flame Volley VI</t>
  </si>
  <si>
    <t>Shoots three bolts of flame toward the target. Each bolt does 33-66 points of fire damage to the first thing it hits.</t>
  </si>
  <si>
    <t>0x93</t>
  </si>
  <si>
    <t>Force Volley III</t>
  </si>
  <si>
    <t>Jevak Quazael</t>
  </si>
  <si>
    <t>Shoots three bolts of force toward the target. Each bolt does 10-20 points of piercing damage to the first thing it hits.</t>
  </si>
  <si>
    <t>0x94</t>
  </si>
  <si>
    <t>Force Volley IV</t>
  </si>
  <si>
    <t>Shoots three bolts of force toward the target. Each bolt does 16-32 points of piercing damage to the first thing it hits.</t>
  </si>
  <si>
    <t>0x95</t>
  </si>
  <si>
    <t>Force Volley V</t>
  </si>
  <si>
    <t>Shoots three bolts of force toward the target. Each bolt does 25-50 points of piercing damage to the first thing it hits.</t>
  </si>
  <si>
    <t>0x96</t>
  </si>
  <si>
    <t>Force Volley VI</t>
  </si>
  <si>
    <t>Shoots three bolts of force toward the target. Each bolt does 33-66 points of piercing damage to the first thing it hits.</t>
  </si>
  <si>
    <t>0x97</t>
  </si>
  <si>
    <t>Blade Volley III</t>
  </si>
  <si>
    <t>Jevak Quati</t>
  </si>
  <si>
    <t>Shoots three whirling blades toward the target. Each blade does 10-20 points of Slashing damage to the first thing it hits.</t>
  </si>
  <si>
    <t>0x98</t>
  </si>
  <si>
    <t>Blade Volley IV</t>
  </si>
  <si>
    <t>Shoots three whirling blades toward the target. Each blade does 16-32 points of Slashing damage to the first thing it hits.</t>
  </si>
  <si>
    <t>0x99</t>
  </si>
  <si>
    <t>Blade Volley V</t>
  </si>
  <si>
    <t>Shoots three whirling blades toward the target. Each blade does 25-50 points of Slashing damage to the first thing it hits.</t>
  </si>
  <si>
    <t>0x9A</t>
  </si>
  <si>
    <t>Blade Volley VI</t>
  </si>
  <si>
    <t>Shoots three whirling blades toward the target. Each blade does 33-66 points of Slashing damage to the first thing it hits.</t>
  </si>
  <si>
    <t>0x9D</t>
  </si>
  <si>
    <t>Summon Primary Portal I</t>
  </si>
  <si>
    <t>0x600255B</t>
  </si>
  <si>
    <t>Roiga Thiloi</t>
  </si>
  <si>
    <t>Summons a portal that goes to the destination of the caster's linked portal, set with Primary Portal Tie.</t>
  </si>
  <si>
    <t>0x9E</t>
  </si>
  <si>
    <t>Summon Primary Portal II</t>
  </si>
  <si>
    <t>0x600255D</t>
  </si>
  <si>
    <t>0x9F</t>
  </si>
  <si>
    <t>Regeneration Other I</t>
  </si>
  <si>
    <t>0x6001377</t>
  </si>
  <si>
    <t>Boquar Zhapaj</t>
  </si>
  <si>
    <t>Increase target's natural healing rate by 10%.</t>
  </si>
  <si>
    <t>0xA0</t>
  </si>
  <si>
    <t>Regeneration Other II</t>
  </si>
  <si>
    <t>Increase target's natural healing rate by 25%.</t>
  </si>
  <si>
    <t>0xA1</t>
  </si>
  <si>
    <t>Regeneration Other III</t>
  </si>
  <si>
    <t>Increase target's natural healing rate by 40%.</t>
  </si>
  <si>
    <t>0xA2</t>
  </si>
  <si>
    <t>Regeneration Other IV</t>
  </si>
  <si>
    <t>Increase target's natural healing rate by 55%.</t>
  </si>
  <si>
    <t>0xA3</t>
  </si>
  <si>
    <t>Regeneration Other V</t>
  </si>
  <si>
    <t>Increase target's natural healing rate by 70%.</t>
  </si>
  <si>
    <t>0xA4</t>
  </si>
  <si>
    <t>Regeneration Other VI</t>
  </si>
  <si>
    <t>Increase target's natural healing rate by 85%.</t>
  </si>
  <si>
    <t>0xA5</t>
  </si>
  <si>
    <t>Regeneration Self I</t>
  </si>
  <si>
    <t>Increase caster's natural healing rate by 10%.</t>
  </si>
  <si>
    <t>0xA6</t>
  </si>
  <si>
    <t>Regeneration Self II</t>
  </si>
  <si>
    <t>Increase caster's natural healing rate by 25%.</t>
  </si>
  <si>
    <t>0xA7</t>
  </si>
  <si>
    <t>Regeneration Self III</t>
  </si>
  <si>
    <t>Increase caster's natural healing rate by 40%.</t>
  </si>
  <si>
    <t>0xA8</t>
  </si>
  <si>
    <t>Regeneration Self IV</t>
  </si>
  <si>
    <t>Increase caster's natural healing rate by 55%.</t>
  </si>
  <si>
    <t>0xA9</t>
  </si>
  <si>
    <t>Regeneration Self V</t>
  </si>
  <si>
    <t>Increase caster's natural healing rate by 70%.</t>
  </si>
  <si>
    <t>0xAA</t>
  </si>
  <si>
    <t>Regeneration Self VI</t>
  </si>
  <si>
    <t>Increase caster's natural healing rate by 85%.</t>
  </si>
  <si>
    <t>0xAB</t>
  </si>
  <si>
    <t>Fester Other I</t>
  </si>
  <si>
    <t>Yanoi Zhapaj</t>
  </si>
  <si>
    <t>Decrease target's natural healing rate by 9%.</t>
  </si>
  <si>
    <t>0xAC</t>
  </si>
  <si>
    <t>Fester Other II</t>
  </si>
  <si>
    <t>Decrease target's natural healing rate by 20%.</t>
  </si>
  <si>
    <t>0xAD</t>
  </si>
  <si>
    <t>Fester Other III</t>
  </si>
  <si>
    <t>Decrease target's natural healing rate by 29%.</t>
  </si>
  <si>
    <t>0xAE</t>
  </si>
  <si>
    <t>Fester Other IV</t>
  </si>
  <si>
    <t>Decrease target's natural healing rate by 35%.</t>
  </si>
  <si>
    <t>0xAF</t>
  </si>
  <si>
    <t>Fester Other V</t>
  </si>
  <si>
    <t>Decrease target's natural healing rate by 41%.</t>
  </si>
  <si>
    <t>0xB0</t>
  </si>
  <si>
    <t>Fester Other VI</t>
  </si>
  <si>
    <t>Decrease target's natural healing rate by 46%.</t>
  </si>
  <si>
    <t>0xB2</t>
  </si>
  <si>
    <t>Fester Self I</t>
  </si>
  <si>
    <t>Decrease caster's natural healing rate by 9%.</t>
  </si>
  <si>
    <t>0xB3</t>
  </si>
  <si>
    <t>Fester Self II</t>
  </si>
  <si>
    <t>Decrease caster's natural healing rate by 20%.</t>
  </si>
  <si>
    <t>0xB4</t>
  </si>
  <si>
    <t>Fester Self III</t>
  </si>
  <si>
    <t>Decrease caster's natural healing rate by 29%.</t>
  </si>
  <si>
    <t>0xB5</t>
  </si>
  <si>
    <t>Fester Self IV</t>
  </si>
  <si>
    <t>Decrease caster's natural healing rate by 35%.</t>
  </si>
  <si>
    <t>0xB6</t>
  </si>
  <si>
    <t>Fester Self V</t>
  </si>
  <si>
    <t>Decrease caster's natural healing rate by 41%.</t>
  </si>
  <si>
    <t>0xB7</t>
  </si>
  <si>
    <t>Fester Self VI</t>
  </si>
  <si>
    <t>Decrease caster's natural healing rate by 46%.</t>
  </si>
  <si>
    <t>0xB8</t>
  </si>
  <si>
    <t>Rejuvenation Other II</t>
  </si>
  <si>
    <t>Increases the rate at which the target regains Stamina by 25%.</t>
  </si>
  <si>
    <t>0xB9</t>
  </si>
  <si>
    <t>Rejuvenation Other III</t>
  </si>
  <si>
    <t>Increases the rate at which the target regains Stamina by 40%.</t>
  </si>
  <si>
    <t>0xBA</t>
  </si>
  <si>
    <t>Rejuvenation Other IV</t>
  </si>
  <si>
    <t>Increases the rate at which the target regains Stamina by 55%.</t>
  </si>
  <si>
    <t>0xBB</t>
  </si>
  <si>
    <t>Rejuvenation Other V</t>
  </si>
  <si>
    <t>Increases the rate at which the target regains Stamina by 70%.</t>
  </si>
  <si>
    <t>0xBC</t>
  </si>
  <si>
    <t>Rejuvenation Other VI</t>
  </si>
  <si>
    <t>Increases the rate at which the target regains Stamina by 85%.</t>
  </si>
  <si>
    <t>0xBD</t>
  </si>
  <si>
    <t>Rejuvenation Self II</t>
  </si>
  <si>
    <t>Increases the rate at which the caster regains Stamina by 25%.</t>
  </si>
  <si>
    <t>0xBE</t>
  </si>
  <si>
    <t>Rejuvenation Self III</t>
  </si>
  <si>
    <t>Increases the rate at which the caster regains Stamina by 40%.</t>
  </si>
  <si>
    <t>0xBF</t>
  </si>
  <si>
    <t>Rejuvenation Self IV</t>
  </si>
  <si>
    <t>Increases the rate at which the caster regains Stamina by 55%.</t>
  </si>
  <si>
    <t>0xC0</t>
  </si>
  <si>
    <t>Rejuvenation Self V</t>
  </si>
  <si>
    <t>Increases the rate at which the caster regains Stamina by 70%.</t>
  </si>
  <si>
    <t>0xC1</t>
  </si>
  <si>
    <t>Rejuvenation Self VI</t>
  </si>
  <si>
    <t>Increases the rate at which the caster regains Stamina by 85%.</t>
  </si>
  <si>
    <t>0xC2</t>
  </si>
  <si>
    <t>Exhaustion Other I</t>
  </si>
  <si>
    <t>Yanoi Zhavik</t>
  </si>
  <si>
    <t>Decreases the rate at which the target regains Stamina by 9%.</t>
  </si>
  <si>
    <t>0xC3</t>
  </si>
  <si>
    <t>Exhaustion Other II</t>
  </si>
  <si>
    <t>Decreases the rate at which the target regains Stamina by 20%.</t>
  </si>
  <si>
    <t>0xC4</t>
  </si>
  <si>
    <t>Exhaustion Other III</t>
  </si>
  <si>
    <t>Decreases the rate at which the target regains Stamina by 29%.</t>
  </si>
  <si>
    <t>0xC5</t>
  </si>
  <si>
    <t>Exhaustion Other IV</t>
  </si>
  <si>
    <t>Decreases the rate at which the target regains Stamina by 35%.</t>
  </si>
  <si>
    <t>0xC6</t>
  </si>
  <si>
    <t>Exhaustion Other V</t>
  </si>
  <si>
    <t>Decreases the rate at which the target regains Stamina by 41%.</t>
  </si>
  <si>
    <t>0xC7</t>
  </si>
  <si>
    <t>Exhaustion Other VI</t>
  </si>
  <si>
    <t>Decreases the rate at which the target regains Stamina by 46%.</t>
  </si>
  <si>
    <t>0xC8</t>
  </si>
  <si>
    <t>Exhaustion Self I</t>
  </si>
  <si>
    <t>Decreases the rate at which the caster regains Stamina by 9%.</t>
  </si>
  <si>
    <t>0xC9</t>
  </si>
  <si>
    <t>Exhaustion Self II</t>
  </si>
  <si>
    <t>Decreases the rate at which the caster regains Stamina by 20%.</t>
  </si>
  <si>
    <t>0xCA</t>
  </si>
  <si>
    <t>Exhaustion Self III</t>
  </si>
  <si>
    <t>Decreases the rate at which the caster regains Stamina by 29%.</t>
  </si>
  <si>
    <t>0xCB</t>
  </si>
  <si>
    <t>Exhaustion Self IV</t>
  </si>
  <si>
    <t>Decreases the rate at which the caster regains Stamina by 35%.</t>
  </si>
  <si>
    <t>0xCC</t>
  </si>
  <si>
    <t>Exhaustion Self V</t>
  </si>
  <si>
    <t>Decreases the rate at which the caster regains Stamina by 41%.</t>
  </si>
  <si>
    <t>0xCD</t>
  </si>
  <si>
    <t>Exhaustion Self VI</t>
  </si>
  <si>
    <t>Decreases the rate at which the caster regains Stamina by 46%.</t>
  </si>
  <si>
    <t>0xCE</t>
  </si>
  <si>
    <t>Mana Renewal Other I</t>
  </si>
  <si>
    <t>Boquar Zhaloi</t>
  </si>
  <si>
    <t>Increases the target's natural mana rate by 10%.</t>
  </si>
  <si>
    <t>0xCF</t>
  </si>
  <si>
    <t>Mana Renewal Other II</t>
  </si>
  <si>
    <t>Increases the target's natural mana rate by 25%.</t>
  </si>
  <si>
    <t>0xD0</t>
  </si>
  <si>
    <t>Mana Renewal Other III</t>
  </si>
  <si>
    <t>Increases the target's natural mana rate by 40%.</t>
  </si>
  <si>
    <t>0xD1</t>
  </si>
  <si>
    <t>Mana Renewal Other IV</t>
  </si>
  <si>
    <t>Increases the target's natural mana rate by 55%.</t>
  </si>
  <si>
    <t>0xD2</t>
  </si>
  <si>
    <t>Mana Renewal Other V</t>
  </si>
  <si>
    <t>Increases the target's natural mana rate by 70%.</t>
  </si>
  <si>
    <t>0xD3</t>
  </si>
  <si>
    <t>Mana Renewal Other VI</t>
  </si>
  <si>
    <t>Increases the target's natural mana rate by 85%.</t>
  </si>
  <si>
    <t>0xD4</t>
  </si>
  <si>
    <t>Mana Renewal Self I</t>
  </si>
  <si>
    <t>Increases the caster's natural mana rate by 10%.</t>
  </si>
  <si>
    <t>0xD5</t>
  </si>
  <si>
    <t>Mana Renewal Self II</t>
  </si>
  <si>
    <t>Increases the caster's natural mana rate by 25%.</t>
  </si>
  <si>
    <t>0xD6</t>
  </si>
  <si>
    <t>Mana Renewal Self III</t>
  </si>
  <si>
    <t>Increases the caster's natural mana rate by 40%.</t>
  </si>
  <si>
    <t>0xD7</t>
  </si>
  <si>
    <t>Mana Renewal Self IV</t>
  </si>
  <si>
    <t>Increases the caster's natural mana rate by 55%.</t>
  </si>
  <si>
    <t>0xD8</t>
  </si>
  <si>
    <t>Mana Renewal Self V</t>
  </si>
  <si>
    <t>Increases the caster's natural mana rate by 70%.</t>
  </si>
  <si>
    <t>0xD9</t>
  </si>
  <si>
    <t>Mana Renewal Self VI</t>
  </si>
  <si>
    <t>Increases the caster's natural mana rate by 85%.</t>
  </si>
  <si>
    <t>0xDA</t>
  </si>
  <si>
    <t>Mana Depletion Other I</t>
  </si>
  <si>
    <t>Yanoi Zhaloi</t>
  </si>
  <si>
    <t>Decreases target's natural mana rate by 9%.</t>
  </si>
  <si>
    <t>0xDB</t>
  </si>
  <si>
    <t>Mana Depletion Other II</t>
  </si>
  <si>
    <t>Decreases target's natural mana rate by 20%.</t>
  </si>
  <si>
    <t>0xDC</t>
  </si>
  <si>
    <t>Mana Depletion Other III</t>
  </si>
  <si>
    <t>Decreases target's natural mana rate by 29%.</t>
  </si>
  <si>
    <t>0xDD</t>
  </si>
  <si>
    <t>Mana Depletion Other IV</t>
  </si>
  <si>
    <t>Decreases target's natural mana rate by 35%.</t>
  </si>
  <si>
    <t>0xDE</t>
  </si>
  <si>
    <t>Mana Depletion Other V</t>
  </si>
  <si>
    <t>Decreases target's natural mana rate by 41%.</t>
  </si>
  <si>
    <t>0xDF</t>
  </si>
  <si>
    <t>Mana Depletion Other VI</t>
  </si>
  <si>
    <t>Decreases target's natural mana rate by 46%.</t>
  </si>
  <si>
    <t>0xE0</t>
  </si>
  <si>
    <t>Mana Depletion Self I</t>
  </si>
  <si>
    <t>Decreases caster's natural mana rate by 9%.</t>
  </si>
  <si>
    <t>0xE1</t>
  </si>
  <si>
    <t>Mana Depletion Self II</t>
  </si>
  <si>
    <t>Decreases caster's natural mana rate by 20%.</t>
  </si>
  <si>
    <t>0xE2</t>
  </si>
  <si>
    <t>Mana Depletion Self III</t>
  </si>
  <si>
    <t>Decreases caster's natural mana rate by 29%.</t>
  </si>
  <si>
    <t>0xE3</t>
  </si>
  <si>
    <t>Mana Depletion Self IV</t>
  </si>
  <si>
    <t>Decreases caster's natural mana rate by 35%.</t>
  </si>
  <si>
    <t>0xE4</t>
  </si>
  <si>
    <t>Mana Depletion Self V</t>
  </si>
  <si>
    <t>Decreases caster's natural mana rate by 41%.</t>
  </si>
  <si>
    <t>0xE5</t>
  </si>
  <si>
    <t>Mana Depletion Self VI</t>
  </si>
  <si>
    <t>Decreases caster's natural mana rate by 46%.</t>
  </si>
  <si>
    <t>0xE6</t>
  </si>
  <si>
    <t>Vulnerability Other II</t>
  </si>
  <si>
    <t>Decrease the target's Melee Defense skill by 15 points.</t>
  </si>
  <si>
    <t>0xE7</t>
  </si>
  <si>
    <t>Vulnerability Other III</t>
  </si>
  <si>
    <t>Decrease the target's Melee Defense skill by 20 points.</t>
  </si>
  <si>
    <t>0xE8</t>
  </si>
  <si>
    <t>Vulnerability Other IV</t>
  </si>
  <si>
    <t>Decrease the target's Melee Defense skill by 25 points.</t>
  </si>
  <si>
    <t>0xE9</t>
  </si>
  <si>
    <t>Vulnerability Other V</t>
  </si>
  <si>
    <t>Decrease the target's Melee Defense skill by 30 points.</t>
  </si>
  <si>
    <t>0xEA</t>
  </si>
  <si>
    <t>Vulnerability Other VI</t>
  </si>
  <si>
    <t>Decrease the target's Melee Defense skill by 35 points.</t>
  </si>
  <si>
    <t>0xEB</t>
  </si>
  <si>
    <t>Vulnerability Self II</t>
  </si>
  <si>
    <t>0xEC</t>
  </si>
  <si>
    <t>Vulnerability Self III</t>
  </si>
  <si>
    <t>0xED</t>
  </si>
  <si>
    <t>Vulnerability Self IV</t>
  </si>
  <si>
    <t>0xEE</t>
  </si>
  <si>
    <t>Vulnerability Self V</t>
  </si>
  <si>
    <t>0xEF</t>
  </si>
  <si>
    <t>Vulnerability Self VI</t>
  </si>
  <si>
    <t>0xF0</t>
  </si>
  <si>
    <t>Invulnerability Other II</t>
  </si>
  <si>
    <t>Increases the target's Melee Defense skill by 15 points.</t>
  </si>
  <si>
    <t>0xF1</t>
  </si>
  <si>
    <t>Invulnerability Other III</t>
  </si>
  <si>
    <t>Increases the target's Melee Defense skill by 20 points.</t>
  </si>
  <si>
    <t>0xF2</t>
  </si>
  <si>
    <t>Invulnerability Other IV</t>
  </si>
  <si>
    <t>Increases the target's Melee Defense skill by 25 points.</t>
  </si>
  <si>
    <t>0xF3</t>
  </si>
  <si>
    <t>Invulnerability Other V</t>
  </si>
  <si>
    <t>Increases the target's Melee Defense skill by 30 points.</t>
  </si>
  <si>
    <t>0xF4</t>
  </si>
  <si>
    <t>Invulnerability Other VI</t>
  </si>
  <si>
    <t>Increases the target's Melee Defense skill by 35 points.</t>
  </si>
  <si>
    <t>0xF5</t>
  </si>
  <si>
    <t>Invulnerability Self II</t>
  </si>
  <si>
    <t>Increases the caster's Melee Defense skill by 15 points.</t>
  </si>
  <si>
    <t>0xF6</t>
  </si>
  <si>
    <t>Invulnerability Self III</t>
  </si>
  <si>
    <t>Increases the caster's Melee Defense skill by 20 points.</t>
  </si>
  <si>
    <t>0xF7</t>
  </si>
  <si>
    <t>Invulnerability Self IV</t>
  </si>
  <si>
    <t>Increases the caster's Melee Defense skill by 25 points.</t>
  </si>
  <si>
    <t>0xF8</t>
  </si>
  <si>
    <t>Invulnerability Self V</t>
  </si>
  <si>
    <t>Increases the caster's Melee Defense skill by 30 points.</t>
  </si>
  <si>
    <t>0xF9</t>
  </si>
  <si>
    <t>Invulnerability Self VI</t>
  </si>
  <si>
    <t>Increases the caster's Melee Defense skill by 35 points.</t>
  </si>
  <si>
    <t>0xFA</t>
  </si>
  <si>
    <t>Impregnability Other I</t>
  </si>
  <si>
    <t>0x60016C6</t>
  </si>
  <si>
    <t>Malar Ofeth</t>
  </si>
  <si>
    <t>Increases the target's Missile Defense skill by 10 points.</t>
  </si>
  <si>
    <t>0xFB</t>
  </si>
  <si>
    <t>Impregnability Other II</t>
  </si>
  <si>
    <t>Increases the target's Missile Defense skill by 15 points.</t>
  </si>
  <si>
    <t>0xFC</t>
  </si>
  <si>
    <t>Impregnability Other III</t>
  </si>
  <si>
    <t>Increases the target's Missile Defense skill by 20 points.</t>
  </si>
  <si>
    <t>0xFD</t>
  </si>
  <si>
    <t>Impregnability Other IV</t>
  </si>
  <si>
    <t>Increases the target's Missile Defense skill by 25 points.</t>
  </si>
  <si>
    <t>0xFE</t>
  </si>
  <si>
    <t>Impregnability Other V</t>
  </si>
  <si>
    <t>Increases the target's Missile Defense skill by 30 points.</t>
  </si>
  <si>
    <t>0xFF</t>
  </si>
  <si>
    <t>Impregnability Other VI</t>
  </si>
  <si>
    <t>Increases the target's Missile Defense skill by 35 points.</t>
  </si>
  <si>
    <t>0x100</t>
  </si>
  <si>
    <t>Impregnability Self I</t>
  </si>
  <si>
    <t>Increases the caster's Missile Defense skill by 10 points.</t>
  </si>
  <si>
    <t>Impregnability Self II</t>
  </si>
  <si>
    <t>Increases the caster's Missile Defense skill by 15 points.</t>
  </si>
  <si>
    <t>0x102</t>
  </si>
  <si>
    <t>Impregnability Self III</t>
  </si>
  <si>
    <t>Increases the caster's Missile Defense skill by 20 points.</t>
  </si>
  <si>
    <t>0x103</t>
  </si>
  <si>
    <t>Impregnability Self IV</t>
  </si>
  <si>
    <t>Increases the caster's Missile Defense skill by 25 points.</t>
  </si>
  <si>
    <t>0x104</t>
  </si>
  <si>
    <t>Impregnability Self V</t>
  </si>
  <si>
    <t>Increases the caster's Missile Defense skill by 30 points.</t>
  </si>
  <si>
    <t>0x105</t>
  </si>
  <si>
    <t>Impregnability Self VI</t>
  </si>
  <si>
    <t>Increases the caster's Missile Defense skill by 35 points.</t>
  </si>
  <si>
    <t>0x106</t>
  </si>
  <si>
    <t>Defenselessness Other I</t>
  </si>
  <si>
    <t>Equin Ofeth</t>
  </si>
  <si>
    <t>Decreases the target's Missile Defense skill by 10 points.</t>
  </si>
  <si>
    <t>0x107</t>
  </si>
  <si>
    <t>Defenselessness Other II</t>
  </si>
  <si>
    <t>Decreases the target's Missile Defense skill by 15 points.</t>
  </si>
  <si>
    <t>0x108</t>
  </si>
  <si>
    <t>Defenselessness Other III</t>
  </si>
  <si>
    <t>Decreases the target's Missile Defense skill by 20 points.</t>
  </si>
  <si>
    <t>0x109</t>
  </si>
  <si>
    <t>Defenselessness Other IV</t>
  </si>
  <si>
    <t>Decreases the target's Missile Defense skill by 25 points.</t>
  </si>
  <si>
    <t>0x10A</t>
  </si>
  <si>
    <t>Defenselessness Other V</t>
  </si>
  <si>
    <t>Decreases the target's Missile Defense skill by 30 points.</t>
  </si>
  <si>
    <t>0x10B</t>
  </si>
  <si>
    <t>Defenselessness Other VI</t>
  </si>
  <si>
    <t>Decreases the target's Missile Defense skill by 35 points.</t>
  </si>
  <si>
    <t>0x10C</t>
  </si>
  <si>
    <t>Magic Resistance Other I</t>
  </si>
  <si>
    <t>0x60013AA</t>
  </si>
  <si>
    <t>Malar Opaj</t>
  </si>
  <si>
    <t>Increases the target's Magic Defense skill by 10 points.</t>
  </si>
  <si>
    <t>0x10D</t>
  </si>
  <si>
    <t>Magic Resistance Other II</t>
  </si>
  <si>
    <t>Increases the target's Magic Defense skill by 15 points.</t>
  </si>
  <si>
    <t>0x10E</t>
  </si>
  <si>
    <t>Magic Resistance Other III</t>
  </si>
  <si>
    <t>Increases the target's Magic Defense skill by 20 points.</t>
  </si>
  <si>
    <t>0x10F</t>
  </si>
  <si>
    <t>Magic Resistance Other IV</t>
  </si>
  <si>
    <t>Increases the target's Magic Defense skill by 25 points.</t>
  </si>
  <si>
    <t>0x110</t>
  </si>
  <si>
    <t>Magic Resistance Other V</t>
  </si>
  <si>
    <t>Increases the target's Magic Defense skill by 30 points.</t>
  </si>
  <si>
    <t>0x111</t>
  </si>
  <si>
    <t>Magic Resistance Other VI</t>
  </si>
  <si>
    <t>Increases the target's Magic Defense skill by 35 points.</t>
  </si>
  <si>
    <t>0x112</t>
  </si>
  <si>
    <t>Magic Resistance Self I</t>
  </si>
  <si>
    <t>Increases the caster's Magic Defense skill by 10 points.</t>
  </si>
  <si>
    <t>0x113</t>
  </si>
  <si>
    <t>Magic Resistance Self II</t>
  </si>
  <si>
    <t>Increases the caster's Magic Defense skill by 15 points.</t>
  </si>
  <si>
    <t>0x114</t>
  </si>
  <si>
    <t>Magic Resistance Self III</t>
  </si>
  <si>
    <t>Increases the caster's Magic Defense skill by 20 points.</t>
  </si>
  <si>
    <t>0x115</t>
  </si>
  <si>
    <t>Magic Resistance Self IV</t>
  </si>
  <si>
    <t>Increases the caster's Magic Defense skill by 25 points.</t>
  </si>
  <si>
    <t>0x116</t>
  </si>
  <si>
    <t>Magic Resistance Self V</t>
  </si>
  <si>
    <t>Increases the caster's Magic Defense skill by 30 points.</t>
  </si>
  <si>
    <t>0x117</t>
  </si>
  <si>
    <t>Magic Resistance Self VI</t>
  </si>
  <si>
    <t>Increases the caster's Magic Defense skill by 35 points.</t>
  </si>
  <si>
    <t>0x118</t>
  </si>
  <si>
    <t>Magic Yield Other I</t>
  </si>
  <si>
    <t>Equin Opaj</t>
  </si>
  <si>
    <t>Decreases the target's Magic Defense skill by 10 points.</t>
  </si>
  <si>
    <t>0x119</t>
  </si>
  <si>
    <t>Magic Yield Other II</t>
  </si>
  <si>
    <t>Decreases the target's Magic Defense skill by 15 points.</t>
  </si>
  <si>
    <t>0x11A</t>
  </si>
  <si>
    <t>Magic Yield Other III</t>
  </si>
  <si>
    <t>Decreases the target's Magic Defense skill by 20 points.</t>
  </si>
  <si>
    <t>0x11B</t>
  </si>
  <si>
    <t>Magic Yield Other IV</t>
  </si>
  <si>
    <t>Decreases the target's Magic Defense skill by 25 points.</t>
  </si>
  <si>
    <t>0x11C</t>
  </si>
  <si>
    <t>Magic Yield Other V</t>
  </si>
  <si>
    <t>Decreases the target's Magic Defense skill by 30 points.</t>
  </si>
  <si>
    <t>0x11D</t>
  </si>
  <si>
    <t>Magic Yield Other VI</t>
  </si>
  <si>
    <t>Decreases the target's Magic Defense skill by 35 points.</t>
  </si>
  <si>
    <t>0x11E</t>
  </si>
  <si>
    <t>Magic Yield Self I</t>
  </si>
  <si>
    <t>Decreases the caster's Magic Defense skill by 10 points.</t>
  </si>
  <si>
    <t>0x11F</t>
  </si>
  <si>
    <t>Magic Yield Self II</t>
  </si>
  <si>
    <t>Decreases the caster's Magic Defense skill by 15 points.</t>
  </si>
  <si>
    <t>0x120</t>
  </si>
  <si>
    <t>Magic Yield Self III</t>
  </si>
  <si>
    <t>Decreases the caster's Magic Defense skill by 20 points.</t>
  </si>
  <si>
    <t>0x121</t>
  </si>
  <si>
    <t>Magic Yield Self IV</t>
  </si>
  <si>
    <t>Decreases the caster's Magic Defense skill by 25 points.</t>
  </si>
  <si>
    <t>0x122</t>
  </si>
  <si>
    <t>Magic Yield Self V</t>
  </si>
  <si>
    <t>Decreases the caster's Magic Defense skill by 30 points.</t>
  </si>
  <si>
    <t>0x123</t>
  </si>
  <si>
    <t>Magic Yield Self VI</t>
  </si>
  <si>
    <t>Decreases the caster's Magic Defense skill by 35 points.</t>
  </si>
  <si>
    <t>0x124</t>
  </si>
  <si>
    <t>Axe Mastery Other I</t>
  </si>
  <si>
    <t>0x6001369</t>
  </si>
  <si>
    <t>Malar Lutak</t>
  </si>
  <si>
    <t>Increases the target's Axe skill by 10 points.</t>
  </si>
  <si>
    <t>0x125</t>
  </si>
  <si>
    <t>Axe Mastery Other II</t>
  </si>
  <si>
    <t>Increases the target's Axe skill by 15 points.</t>
  </si>
  <si>
    <t>0x126</t>
  </si>
  <si>
    <t>Axe Mastery Other III</t>
  </si>
  <si>
    <t>Increases the target's Axe skill by 20 points.</t>
  </si>
  <si>
    <t>0x127</t>
  </si>
  <si>
    <t>Axe Mastery Other IV</t>
  </si>
  <si>
    <t>Increases the target's Axe skill by 25 points.</t>
  </si>
  <si>
    <t>0x128</t>
  </si>
  <si>
    <t>Axe Mastery Other V</t>
  </si>
  <si>
    <t>Increases the target's Axe skill by 30 points.</t>
  </si>
  <si>
    <t>0x129</t>
  </si>
  <si>
    <t>Axe Mastery Other VI</t>
  </si>
  <si>
    <t>Increases the target's Axe skill by 35 points.</t>
  </si>
  <si>
    <t>0x12A</t>
  </si>
  <si>
    <t>Axe Mastery Self I</t>
  </si>
  <si>
    <t>Increases the caster's Axe skill by 10 points.</t>
  </si>
  <si>
    <t>0x12B</t>
  </si>
  <si>
    <t>Axe Mastery Self II</t>
  </si>
  <si>
    <t>Increases the caster's Axe skill by 15 points.</t>
  </si>
  <si>
    <t>0x12C</t>
  </si>
  <si>
    <t>Axe Mastery Self III</t>
  </si>
  <si>
    <t>Increases the caster's Axe skill by 20 points.</t>
  </si>
  <si>
    <t>0x12D</t>
  </si>
  <si>
    <t>Axe Mastery Self IV</t>
  </si>
  <si>
    <t>Increases the caster's Axe skill by 25 points.</t>
  </si>
  <si>
    <t>0x12E</t>
  </si>
  <si>
    <t>Axe Mastery Self V</t>
  </si>
  <si>
    <t>Increases the caster's Axe skill by 30 points.</t>
  </si>
  <si>
    <t>0x12F</t>
  </si>
  <si>
    <t>Axe Mastery Self VI</t>
  </si>
  <si>
    <t>Increases the caster's Axe skill by 35 points.</t>
  </si>
  <si>
    <t>0x130</t>
  </si>
  <si>
    <t>Axe Ineptitude Other I</t>
  </si>
  <si>
    <t>Equin Lutak</t>
  </si>
  <si>
    <t>Decreases the target's Axe skill by 10 points.</t>
  </si>
  <si>
    <t>0x131</t>
  </si>
  <si>
    <t>Axe Ineptitude Other II</t>
  </si>
  <si>
    <t>Decreases the target's Axe skill by 15 points.</t>
  </si>
  <si>
    <t>0x132</t>
  </si>
  <si>
    <t>Axe Ineptitude Other III</t>
  </si>
  <si>
    <t>Decreases the target's Axe skill by 20 points.</t>
  </si>
  <si>
    <t>0x133</t>
  </si>
  <si>
    <t>Axe Ineptitude Other IV</t>
  </si>
  <si>
    <t>Decreases the target's Axe skill by 25 points.</t>
  </si>
  <si>
    <t>0x134</t>
  </si>
  <si>
    <t>Axe Ineptitude Other V</t>
  </si>
  <si>
    <t>Decreases the target's Axe skill by 30 points.</t>
  </si>
  <si>
    <t>0x135</t>
  </si>
  <si>
    <t>Axe Ineptitude Other VI</t>
  </si>
  <si>
    <t>Decreases the target's Axe skill by 35 points.</t>
  </si>
  <si>
    <t>0x136</t>
  </si>
  <si>
    <t>Axe Ineptitude Self I</t>
  </si>
  <si>
    <t>Decreases the caster's Axe skill by 10 points.</t>
  </si>
  <si>
    <t>0x137</t>
  </si>
  <si>
    <t>Axe Ineptitude Self II</t>
  </si>
  <si>
    <t>Decreases the caster's Axe skill by 15 points.</t>
  </si>
  <si>
    <t>0x138</t>
  </si>
  <si>
    <t>Axe Ineptitude Self III</t>
  </si>
  <si>
    <t>Decreases the caster's Axe skill by 20 points.</t>
  </si>
  <si>
    <t>0x139</t>
  </si>
  <si>
    <t>Axe Ineptitude Self IV</t>
  </si>
  <si>
    <t>Decreases the caster's Axe skill by 25 points.</t>
  </si>
  <si>
    <t>0x13A</t>
  </si>
  <si>
    <t>Axe Ineptitude Self V</t>
  </si>
  <si>
    <t>Decreases the caster's Axe skill by 30 points.</t>
  </si>
  <si>
    <t>0x13B</t>
  </si>
  <si>
    <t>Axe Ineptitude Self VI</t>
  </si>
  <si>
    <t>Decreases the caster's Axe skill by 35 points.</t>
  </si>
  <si>
    <t>0x13C</t>
  </si>
  <si>
    <t>Dagger Mastery Other I</t>
  </si>
  <si>
    <t>0x600136D</t>
  </si>
  <si>
    <t>Malar Luzael</t>
  </si>
  <si>
    <t>Increases the target's Dagger skill by 10 points.</t>
  </si>
  <si>
    <t>0x13D</t>
  </si>
  <si>
    <t>Dagger Mastery Other II</t>
  </si>
  <si>
    <t>Increases the target's Dagger skill by 15 points.</t>
  </si>
  <si>
    <t>0x13E</t>
  </si>
  <si>
    <t>Dagger Mastery Other III</t>
  </si>
  <si>
    <t>Increases the target's Dagger skill by 20 points.</t>
  </si>
  <si>
    <t>0x13F</t>
  </si>
  <si>
    <t>Dagger Mastery Other IV</t>
  </si>
  <si>
    <t>Increases the target's Dagger skill by 25 points.</t>
  </si>
  <si>
    <t>0x140</t>
  </si>
  <si>
    <t>Dagger Mastery Other V</t>
  </si>
  <si>
    <t>Increases the target's Dagger skill by 30 points.</t>
  </si>
  <si>
    <t>0x141</t>
  </si>
  <si>
    <t>Dagger Mastery Other VI</t>
  </si>
  <si>
    <t>Increases the target's Dagger skill by 35 points.</t>
  </si>
  <si>
    <t>0x142</t>
  </si>
  <si>
    <t>Dagger Mastery Self I</t>
  </si>
  <si>
    <t>Increases the caster's Dagger skill by 10 points.</t>
  </si>
  <si>
    <t>0x143</t>
  </si>
  <si>
    <t>Dagger Mastery Self II</t>
  </si>
  <si>
    <t>Increases the caster's Dagger skill by 15 points.</t>
  </si>
  <si>
    <t>0x144</t>
  </si>
  <si>
    <t>Dagger Mastery Self III</t>
  </si>
  <si>
    <t>Increases the caster's Dagger skill by 20 points.</t>
  </si>
  <si>
    <t>0x145</t>
  </si>
  <si>
    <t>Dagger Mastery Self IV</t>
  </si>
  <si>
    <t>Increases the caster's Dagger skill by 25 points.</t>
  </si>
  <si>
    <t>0x146</t>
  </si>
  <si>
    <t>Dagger Mastery Self V</t>
  </si>
  <si>
    <t>Increases the caster's Dagger skill by 30 points.</t>
  </si>
  <si>
    <t>0x147</t>
  </si>
  <si>
    <t>Dagger Mastery Self VI</t>
  </si>
  <si>
    <t>Increases the caster's Dagger skill by 35 points.</t>
  </si>
  <si>
    <t>0x148</t>
  </si>
  <si>
    <t>Dagger Ineptitude Other I</t>
  </si>
  <si>
    <t>Equin Luzael</t>
  </si>
  <si>
    <t>Decreases the target's Dagger skill by 10 points.</t>
  </si>
  <si>
    <t>0x149</t>
  </si>
  <si>
    <t>Dagger Ineptitude Other II</t>
  </si>
  <si>
    <t>Decreases the target's Dagger skill by 15 points.</t>
  </si>
  <si>
    <t>0x14A</t>
  </si>
  <si>
    <t>Dagger Ineptitude Other III</t>
  </si>
  <si>
    <t>Decreases the target's Dagger skill by 20 points.</t>
  </si>
  <si>
    <t>0x14B</t>
  </si>
  <si>
    <t>Dagger Ineptitude Other IV</t>
  </si>
  <si>
    <t>Decreases the target's Dagger skill by 25 points.</t>
  </si>
  <si>
    <t>0x14C</t>
  </si>
  <si>
    <t>Dagger Ineptitude Other V</t>
  </si>
  <si>
    <t>Decreases the target's Dagger skill by 30 points.</t>
  </si>
  <si>
    <t>0x14D</t>
  </si>
  <si>
    <t>Dagger Ineptitude Other VI</t>
  </si>
  <si>
    <t>Decreases the target's Dagger skill by 35 points.</t>
  </si>
  <si>
    <t>0x14E</t>
  </si>
  <si>
    <t>Dagger Ineptitude Self I</t>
  </si>
  <si>
    <t>Decreases the caster's Dagger skill by 10 points.</t>
  </si>
  <si>
    <t>0x14F</t>
  </si>
  <si>
    <t>Dagger Ineptitude Self II</t>
  </si>
  <si>
    <t>Decreases the caster's Dagger skill by 15 points.</t>
  </si>
  <si>
    <t>0x150</t>
  </si>
  <si>
    <t>Dagger Ineptitude Self III</t>
  </si>
  <si>
    <t>Decreases the caster's Dagger skill by 20 points.</t>
  </si>
  <si>
    <t>0x151</t>
  </si>
  <si>
    <t>Dagger Ineptitude Self IV</t>
  </si>
  <si>
    <t>Decreases the caster's Dagger skill by 25 points.</t>
  </si>
  <si>
    <t>0x152</t>
  </si>
  <si>
    <t>Dagger Ineptitude Self V</t>
  </si>
  <si>
    <t>Decreases the caster's Dagger skill by 30 points.</t>
  </si>
  <si>
    <t>0x153</t>
  </si>
  <si>
    <t>Dagger Ineptitude Self VI</t>
  </si>
  <si>
    <t>Decreases the caster's Dagger skill by 35 points.</t>
  </si>
  <si>
    <t>0x154</t>
  </si>
  <si>
    <t>Mace Mastery Other I</t>
  </si>
  <si>
    <t>0x600137F</t>
  </si>
  <si>
    <t>Malar Lureth</t>
  </si>
  <si>
    <t>Increases the target's Mace skill by 10 points.</t>
  </si>
  <si>
    <t>0x155</t>
  </si>
  <si>
    <t>Mace Mastery Other II</t>
  </si>
  <si>
    <t>Increases the target's Mace skill by 15 points.</t>
  </si>
  <si>
    <t>0x156</t>
  </si>
  <si>
    <t>Mace Mastery Other III</t>
  </si>
  <si>
    <t>Increases the target's Mace skill by 20 points.</t>
  </si>
  <si>
    <t>0x157</t>
  </si>
  <si>
    <t>Mace Mastery Other IV</t>
  </si>
  <si>
    <t>Increases the target's Mace skill by 25 points.</t>
  </si>
  <si>
    <t>0x158</t>
  </si>
  <si>
    <t>Mace Mastery Other V</t>
  </si>
  <si>
    <t>Increases the target's Mace skill by 30 points.</t>
  </si>
  <si>
    <t>0x159</t>
  </si>
  <si>
    <t>Mace Mastery Other VI</t>
  </si>
  <si>
    <t>Increases the target's Mace skill by 35 points.</t>
  </si>
  <si>
    <t>0x15A</t>
  </si>
  <si>
    <t>Mace Mastery Self I</t>
  </si>
  <si>
    <t>Increases the caster's Mace skill by 10 points.</t>
  </si>
  <si>
    <t>0x15B</t>
  </si>
  <si>
    <t>Mace Mastery Self II</t>
  </si>
  <si>
    <t>Increases the caster's Mace skill by 15 points.</t>
  </si>
  <si>
    <t>0x15C</t>
  </si>
  <si>
    <t>Mace Mastery Self III</t>
  </si>
  <si>
    <t>Increases the caster's Mace skill by 20 points.</t>
  </si>
  <si>
    <t>0x15D</t>
  </si>
  <si>
    <t>Mace Mastery Self IV</t>
  </si>
  <si>
    <t>Increases the caster's Mace skill by 25 points.</t>
  </si>
  <si>
    <t>0x15E</t>
  </si>
  <si>
    <t>Mace Mastery Self V</t>
  </si>
  <si>
    <t>Increases the caster's Mace skill by 30 points.</t>
  </si>
  <si>
    <t>0x15F</t>
  </si>
  <si>
    <t>Mace Mastery Self VI</t>
  </si>
  <si>
    <t>Increases the caster's Mace skill by 35 points.</t>
  </si>
  <si>
    <t>0x160</t>
  </si>
  <si>
    <t>Mace Ineptitude Other I</t>
  </si>
  <si>
    <t>Equin Lureth</t>
  </si>
  <si>
    <t>Decreases the target's Mace skill by 10 points.</t>
  </si>
  <si>
    <t>0x161</t>
  </si>
  <si>
    <t>Mace Ineptitude Other II</t>
  </si>
  <si>
    <t>Decreases the target's Mace skill by 15 points.</t>
  </si>
  <si>
    <t>0x162</t>
  </si>
  <si>
    <t>Mace Ineptitude Other III</t>
  </si>
  <si>
    <t>Decreases the target's Mace skill by 20 points.</t>
  </si>
  <si>
    <t>0x163</t>
  </si>
  <si>
    <t>Mace Ineptitude Other IV</t>
  </si>
  <si>
    <t>Decreases the target's Mace skill by 25 points.</t>
  </si>
  <si>
    <t>0x164</t>
  </si>
  <si>
    <t>Mace Ineptitude Other V</t>
  </si>
  <si>
    <t>Decreases the target's Mace skill by 30 points.</t>
  </si>
  <si>
    <t>0x165</t>
  </si>
  <si>
    <t>Mace Ineptitude Other VI</t>
  </si>
  <si>
    <t>Decreases the target's Mace skill by 35 points.</t>
  </si>
  <si>
    <t>0x166</t>
  </si>
  <si>
    <t>Mace Ineptitude Self I</t>
  </si>
  <si>
    <t>Decreases the caster's Mace skill by 10 points.</t>
  </si>
  <si>
    <t>0x167</t>
  </si>
  <si>
    <t>Mace Ineptitude Self II</t>
  </si>
  <si>
    <t>Decreases the caster's Mace skill by 15 points.</t>
  </si>
  <si>
    <t>0x168</t>
  </si>
  <si>
    <t>Mace Ineptitude Self III</t>
  </si>
  <si>
    <t>Decreases the caster's Mace skill by 20 points.</t>
  </si>
  <si>
    <t>0x169</t>
  </si>
  <si>
    <t>Mace Ineptitude Self IV</t>
  </si>
  <si>
    <t>Decreases the caster's Mace skill by 25 points.</t>
  </si>
  <si>
    <t>0x16A</t>
  </si>
  <si>
    <t>Mace Ineptitude Self V</t>
  </si>
  <si>
    <t>Decreases the caster's Mace skill by 30 points.</t>
  </si>
  <si>
    <t>0x16B</t>
  </si>
  <si>
    <t>Mace Ineptitude Self VI</t>
  </si>
  <si>
    <t>Decreases the caster's Mace skill by 35 points.</t>
  </si>
  <si>
    <t>0x16C</t>
  </si>
  <si>
    <t>Spear Mastery Other I</t>
  </si>
  <si>
    <t>0x6001389</t>
  </si>
  <si>
    <t>Malar Lufeth</t>
  </si>
  <si>
    <t>Increases the target's Spear skill by 10 points.</t>
  </si>
  <si>
    <t>0x16D</t>
  </si>
  <si>
    <t>Spear Mastery Other II</t>
  </si>
  <si>
    <t>Increases the target's Spear skill by 15 points.</t>
  </si>
  <si>
    <t>0x16E</t>
  </si>
  <si>
    <t>Spear Mastery Other III</t>
  </si>
  <si>
    <t>Increases the target's Spear skill by 20 points.</t>
  </si>
  <si>
    <t>0x16F</t>
  </si>
  <si>
    <t>Spear Mastery Other IV</t>
  </si>
  <si>
    <t>Increases the target's Spear skill by 25 points.</t>
  </si>
  <si>
    <t>0x170</t>
  </si>
  <si>
    <t>Spear Mastery Other V</t>
  </si>
  <si>
    <t>Increases the target's Spear skill by 30 points.</t>
  </si>
  <si>
    <t>0x171</t>
  </si>
  <si>
    <t>Spear Mastery Other VI</t>
  </si>
  <si>
    <t>Increases the target's Spear skill by 35 points.</t>
  </si>
  <si>
    <t>0x172</t>
  </si>
  <si>
    <t>Spear Mastery Self I</t>
  </si>
  <si>
    <t>Increases the caster's Spear skill by 10 points.</t>
  </si>
  <si>
    <t>0x173</t>
  </si>
  <si>
    <t>Spear Mastery Self II</t>
  </si>
  <si>
    <t>Increases the caster's Spear skill by 15 points.</t>
  </si>
  <si>
    <t>0x174</t>
  </si>
  <si>
    <t>Spear Mastery Self III</t>
  </si>
  <si>
    <t>Increases the caster's Spear skill by 20 points.</t>
  </si>
  <si>
    <t>0x175</t>
  </si>
  <si>
    <t>Spear Mastery Self IV</t>
  </si>
  <si>
    <t>Increases the caster's Spear skill by 25 points.</t>
  </si>
  <si>
    <t>0x176</t>
  </si>
  <si>
    <t>Spear Mastery Self V</t>
  </si>
  <si>
    <t>Increases the caster's Spear skill by 30 points.</t>
  </si>
  <si>
    <t>0x177</t>
  </si>
  <si>
    <t>Spear Mastery Self VI</t>
  </si>
  <si>
    <t>Increases the caster's Spear skill by 35 points.</t>
  </si>
  <si>
    <t>0x178</t>
  </si>
  <si>
    <t>Spear Ineptitude Other I</t>
  </si>
  <si>
    <t>Equin Lufeth</t>
  </si>
  <si>
    <t>Decreases the target's Spear skill by 10 points.</t>
  </si>
  <si>
    <t>0x179</t>
  </si>
  <si>
    <t>Spear Ineptitude Other II</t>
  </si>
  <si>
    <t>Decreases the target's Spear skill by 15 points.</t>
  </si>
  <si>
    <t>0x17A</t>
  </si>
  <si>
    <t>Spear Ineptitude Other III</t>
  </si>
  <si>
    <t>Decreases the target's Spear skill by 20 points.</t>
  </si>
  <si>
    <t>0x17B</t>
  </si>
  <si>
    <t>Spear Ineptitude Other IV</t>
  </si>
  <si>
    <t>Decreases the target's Spear skill by 25 points.</t>
  </si>
  <si>
    <t>0x17C</t>
  </si>
  <si>
    <t>Spear Ineptitude Other V</t>
  </si>
  <si>
    <t>Decreases the target's Spear skill by 30 points.</t>
  </si>
  <si>
    <t>0x17D</t>
  </si>
  <si>
    <t>Spear Ineptitude Other VI</t>
  </si>
  <si>
    <t>Decreases the target's Spear skill by 35 points.</t>
  </si>
  <si>
    <t>0x17E</t>
  </si>
  <si>
    <t>Spear Ineptitude Self I</t>
  </si>
  <si>
    <t>Decreases the caster's Spear skill by 10 points.</t>
  </si>
  <si>
    <t>0x17F</t>
  </si>
  <si>
    <t>Spear Ineptitude Self II</t>
  </si>
  <si>
    <t>Decreases the caster's Spear skill by 15 points.</t>
  </si>
  <si>
    <t>0x180</t>
  </si>
  <si>
    <t>Spear Ineptitude Self III</t>
  </si>
  <si>
    <t>Decreases the caster's Spear skill by 20 points.</t>
  </si>
  <si>
    <t>0x181</t>
  </si>
  <si>
    <t>Spear Ineptitude Self IV</t>
  </si>
  <si>
    <t>Decreases the caster's Spear skill by 25 points.</t>
  </si>
  <si>
    <t>0x182</t>
  </si>
  <si>
    <t>Spear Ineptitude Self V</t>
  </si>
  <si>
    <t>Decreases the caster's Spear skill by 30 points.</t>
  </si>
  <si>
    <t>0x183</t>
  </si>
  <si>
    <t>Spear Ineptitude Self VI</t>
  </si>
  <si>
    <t>Decreases the caster's Spear skill by 35 points.</t>
  </si>
  <si>
    <t>0x184</t>
  </si>
  <si>
    <t>Staff Mastery Other I</t>
  </si>
  <si>
    <t>0x600138A</t>
  </si>
  <si>
    <t>Malar Luguz</t>
  </si>
  <si>
    <t>Increases the target's Staff skill by 10 points.</t>
  </si>
  <si>
    <t>0x185</t>
  </si>
  <si>
    <t>Staff Mastery Other II</t>
  </si>
  <si>
    <t>Increases the target's Staff skill by 15 points.</t>
  </si>
  <si>
    <t>0x186</t>
  </si>
  <si>
    <t>Staff Mastery Other III</t>
  </si>
  <si>
    <t>Increases the target's Staff skill by 20 points.</t>
  </si>
  <si>
    <t>0x187</t>
  </si>
  <si>
    <t>Staff Mastery Other IV</t>
  </si>
  <si>
    <t>Increases the target's Staff skill by 25 points.</t>
  </si>
  <si>
    <t>0x188</t>
  </si>
  <si>
    <t>Staff Mastery Other V</t>
  </si>
  <si>
    <t>Increases the target's Staff skill by 30 points.</t>
  </si>
  <si>
    <t>0x189</t>
  </si>
  <si>
    <t>Staff Mastery Other VI</t>
  </si>
  <si>
    <t>Increases the target's Staff skill by 35 points.</t>
  </si>
  <si>
    <t>0x18A</t>
  </si>
  <si>
    <t>Staff Mastery Self I</t>
  </si>
  <si>
    <t>Increases the caster's Staff skill by 10 points.</t>
  </si>
  <si>
    <t>0x18B</t>
  </si>
  <si>
    <t>Staff Mastery Self II</t>
  </si>
  <si>
    <t>Increases the caster's Staff skill by 15 points.</t>
  </si>
  <si>
    <t>0x18C</t>
  </si>
  <si>
    <t>Staff Mastery Self III</t>
  </si>
  <si>
    <t>Increases the caster's Staff skill by 20 points.</t>
  </si>
  <si>
    <t>0x18D</t>
  </si>
  <si>
    <t>Staff Mastery Self IV</t>
  </si>
  <si>
    <t>Increases the caster's Staff skill by 25 points.</t>
  </si>
  <si>
    <t>0x18E</t>
  </si>
  <si>
    <t>Staff Mastery Self V</t>
  </si>
  <si>
    <t>Increases the caster's Staff skill by 30 points.</t>
  </si>
  <si>
    <t>0x18F</t>
  </si>
  <si>
    <t>Staff Mastery Self VI</t>
  </si>
  <si>
    <t>Increases the caster's Staff skill by 35 points.</t>
  </si>
  <si>
    <t>0x190</t>
  </si>
  <si>
    <t>Staff Ineptitude Other I</t>
  </si>
  <si>
    <t>Equin Luguz</t>
  </si>
  <si>
    <t>Decreases the target's Staff skill by 10 points.</t>
  </si>
  <si>
    <t>0x191</t>
  </si>
  <si>
    <t>Staff Ineptitude Other II</t>
  </si>
  <si>
    <t>Decreases the target's Staff skill by 15 points.</t>
  </si>
  <si>
    <t>0x192</t>
  </si>
  <si>
    <t>Staff Ineptitude Other III</t>
  </si>
  <si>
    <t>Decreases the target's Staff skill by 20 points.</t>
  </si>
  <si>
    <t>0x193</t>
  </si>
  <si>
    <t>Staff Ineptitude Other IV</t>
  </si>
  <si>
    <t>Decreases the target's Staff skill by 25 points.</t>
  </si>
  <si>
    <t>0x194</t>
  </si>
  <si>
    <t>Staff Ineptitude Other V</t>
  </si>
  <si>
    <t>Decreases the target's Staff skill by 30 points.</t>
  </si>
  <si>
    <t>0x195</t>
  </si>
  <si>
    <t>Staff Ineptitude Other VI</t>
  </si>
  <si>
    <t>Decreases the target's Staff skill by 35 points.</t>
  </si>
  <si>
    <t>0x196</t>
  </si>
  <si>
    <t>Staff Ineptitude Self I</t>
  </si>
  <si>
    <t>Decreases the caster's Staff skill by 10 points.</t>
  </si>
  <si>
    <t>0x197</t>
  </si>
  <si>
    <t>Staff Ineptitude Self II</t>
  </si>
  <si>
    <t>Decreases the caster's Staff skill by 15 points.</t>
  </si>
  <si>
    <t>0x198</t>
  </si>
  <si>
    <t>Staff Ineptitude Self III</t>
  </si>
  <si>
    <t>Decreases the caster's Staff skill by 20 points.</t>
  </si>
  <si>
    <t>0x199</t>
  </si>
  <si>
    <t>Staff Ineptitude Self IV</t>
  </si>
  <si>
    <t>Decreases the caster's Staff skill by 25 points.</t>
  </si>
  <si>
    <t>0x19A</t>
  </si>
  <si>
    <t>Staff Ineptitude Self V</t>
  </si>
  <si>
    <t>Decreases the caster's Staff skill by 30 points.</t>
  </si>
  <si>
    <t>0x19B</t>
  </si>
  <si>
    <t>Staff Ineptitude Self VI</t>
  </si>
  <si>
    <t>Decreases the caster's Staff skill by 35 points.</t>
  </si>
  <si>
    <t>0x19C</t>
  </si>
  <si>
    <t>Sword Mastery Other I</t>
  </si>
  <si>
    <t>0x600138E</t>
  </si>
  <si>
    <t>Malar Luril</t>
  </si>
  <si>
    <t>Increases the target's Sword skill by 10 points.</t>
  </si>
  <si>
    <t>0x19D</t>
  </si>
  <si>
    <t>Sword Mastery Other II</t>
  </si>
  <si>
    <t>Increases the target's Sword skill by 15 points.</t>
  </si>
  <si>
    <t>0x19E</t>
  </si>
  <si>
    <t>Sword Mastery Other III</t>
  </si>
  <si>
    <t>Increases the target's Sword skill by 20 points.</t>
  </si>
  <si>
    <t>0x19F</t>
  </si>
  <si>
    <t>Sword Mastery Other IV</t>
  </si>
  <si>
    <t>Increases the target's Sword skill by 25 points.</t>
  </si>
  <si>
    <t>0x1A0</t>
  </si>
  <si>
    <t>Sword Mastery Other V</t>
  </si>
  <si>
    <t>Increases the target's Sword skill by 30 points.</t>
  </si>
  <si>
    <t>0x1A1</t>
  </si>
  <si>
    <t>Sword Mastery Other VI</t>
  </si>
  <si>
    <t>Increases the target's Sword skill by 35 points.</t>
  </si>
  <si>
    <t>0x1A2</t>
  </si>
  <si>
    <t>Sword Mastery Self I</t>
  </si>
  <si>
    <t>Increases the caster's Sword skill by 10 points.</t>
  </si>
  <si>
    <t>0x1A3</t>
  </si>
  <si>
    <t>Sword Mastery Self II</t>
  </si>
  <si>
    <t>Increases the caster's Sword skill by 15 points.</t>
  </si>
  <si>
    <t>0x1A4</t>
  </si>
  <si>
    <t>Sword Mastery Self III</t>
  </si>
  <si>
    <t>Increases the caster's Sword skill by 20 points.</t>
  </si>
  <si>
    <t>0x1A5</t>
  </si>
  <si>
    <t>Sword Mastery Self IV</t>
  </si>
  <si>
    <t>Increases the caster's Sword skill by 25 points.</t>
  </si>
  <si>
    <t>0x1A6</t>
  </si>
  <si>
    <t>Sword Mastery Self V</t>
  </si>
  <si>
    <t>Increases the caster's Sword skill by 30 points.</t>
  </si>
  <si>
    <t>0x1A7</t>
  </si>
  <si>
    <t>Sword Mastery Self VI</t>
  </si>
  <si>
    <t>Increases the caster's Sword skill by 35 points.</t>
  </si>
  <si>
    <t>0x1A8</t>
  </si>
  <si>
    <t>Sword Ineptitude Other I</t>
  </si>
  <si>
    <t>Equin Luril</t>
  </si>
  <si>
    <t>Decreases the target's Sword skill by 10 points.</t>
  </si>
  <si>
    <t>0x1A9</t>
  </si>
  <si>
    <t>Sword Ineptitude Other II</t>
  </si>
  <si>
    <t>Decreases the target's Sword skill by 15 points.</t>
  </si>
  <si>
    <t>0x1AA</t>
  </si>
  <si>
    <t>Sword Ineptitude Other III</t>
  </si>
  <si>
    <t>Decreases the target's Sword skill by 20 points.</t>
  </si>
  <si>
    <t>0x1AB</t>
  </si>
  <si>
    <t>Sword Ineptitude Other IV</t>
  </si>
  <si>
    <t>Decreases the target's Sword skill by 25 points.</t>
  </si>
  <si>
    <t>0x1AC</t>
  </si>
  <si>
    <t>Sword Ineptitude Other V</t>
  </si>
  <si>
    <t>Decreases the target's Sword skill by 30 points.</t>
  </si>
  <si>
    <t>0x1AD</t>
  </si>
  <si>
    <t>Sword Ineptitude Other VI</t>
  </si>
  <si>
    <t>Decreases the target's Sword skill by 35 points.</t>
  </si>
  <si>
    <t>0x1AE</t>
  </si>
  <si>
    <t>Sword Ineptitude Self I</t>
  </si>
  <si>
    <t>Decreases the caster's Sword skill by 10 points.</t>
  </si>
  <si>
    <t>0x1AF</t>
  </si>
  <si>
    <t>Sword Ineptitude Self II</t>
  </si>
  <si>
    <t>Decreases the caster's Sword skill by 15 points.</t>
  </si>
  <si>
    <t>0x1B0</t>
  </si>
  <si>
    <t>Sword Ineptitude Self III</t>
  </si>
  <si>
    <t>Decreases the caster's Sword skill by 20 points.</t>
  </si>
  <si>
    <t>0x1B1</t>
  </si>
  <si>
    <t>Sword Ineptitude Self IV</t>
  </si>
  <si>
    <t>Decreases the caster's Sword skill by 25 points.</t>
  </si>
  <si>
    <t>0x1B3</t>
  </si>
  <si>
    <t>Sword Ineptitude Self V</t>
  </si>
  <si>
    <t>Decreases the caster's Sword skill by 30 points.</t>
  </si>
  <si>
    <t>0x1B4</t>
  </si>
  <si>
    <t>Sword Ineptitude Self VI</t>
  </si>
  <si>
    <t>Decreases the caster's Sword skill by 35 points.</t>
  </si>
  <si>
    <t>0x1B5</t>
  </si>
  <si>
    <t>Unarmed Combat Mastery Other I</t>
  </si>
  <si>
    <t>0x6001372</t>
  </si>
  <si>
    <t>Malar Luvik</t>
  </si>
  <si>
    <t>Increases the target's Unarmed Combat skill by 10 points.</t>
  </si>
  <si>
    <t>0x1B6</t>
  </si>
  <si>
    <t>Unarmed Combat Mastery Other II</t>
  </si>
  <si>
    <t>Increases the target's Unarmed Combat skill by 15 points.</t>
  </si>
  <si>
    <t>0x1B7</t>
  </si>
  <si>
    <t>Unarmed Combat Mastery Other III</t>
  </si>
  <si>
    <t>Increases the target's Unarmed Combat skill by 20 points.</t>
  </si>
  <si>
    <t>0x1B8</t>
  </si>
  <si>
    <t>Unarmed Combat Mastery Other IV</t>
  </si>
  <si>
    <t>Increases the target's Unarmed Combat skill by 25 points.</t>
  </si>
  <si>
    <t>0x1B9</t>
  </si>
  <si>
    <t>Unarmed Combat Mastery Other V</t>
  </si>
  <si>
    <t>Increases the target's Unarmed Combat skill by 30 points.</t>
  </si>
  <si>
    <t>0x1BA</t>
  </si>
  <si>
    <t>Unarmed Combat Mastery Other VI</t>
  </si>
  <si>
    <t>Increases the target's Unarmed Combat skill by 35 points.</t>
  </si>
  <si>
    <t>0x1BB</t>
  </si>
  <si>
    <t>Unarmed Combat Mastery Self I</t>
  </si>
  <si>
    <t>Increases the caster's Unarmed Combat skill by 10 points.</t>
  </si>
  <si>
    <t>0x1BC</t>
  </si>
  <si>
    <t>Unarmed Combat Mastery Self II</t>
  </si>
  <si>
    <t>Increases the caster's Unarmed Combat skill by 15 points.</t>
  </si>
  <si>
    <t>0x1BD</t>
  </si>
  <si>
    <t>Unarmed Combat Mastery Self III</t>
  </si>
  <si>
    <t>Increases the caster's Unarmed Combat skill by 20 points.</t>
  </si>
  <si>
    <t>0x1BE</t>
  </si>
  <si>
    <t>Unarmed Combat Mastery Self IV</t>
  </si>
  <si>
    <t>Increases the caster's Unarmed Combat skill by 25 points.</t>
  </si>
  <si>
    <t>0x1BF</t>
  </si>
  <si>
    <t>Unarmed Combat Mastery Self V</t>
  </si>
  <si>
    <t>Increases the caster's Unarmed Combat skill by 30 points.</t>
  </si>
  <si>
    <t>0x1C0</t>
  </si>
  <si>
    <t>Unarmed Combat Mastery Self VI</t>
  </si>
  <si>
    <t>Increases the caster's Unarmed Combat skill by 35 points.</t>
  </si>
  <si>
    <t>0x1C1</t>
  </si>
  <si>
    <t>Unarmed Combat Ineptitude Other I</t>
  </si>
  <si>
    <t>Equin Luvik</t>
  </si>
  <si>
    <t>Decreases the target's Unarmed Combat skill by 10 points.</t>
  </si>
  <si>
    <t>0x1C2</t>
  </si>
  <si>
    <t>Unarmed Combat Ineptitude Other II</t>
  </si>
  <si>
    <t>Decreases the target's Unarmed Combat skill by 15 points.</t>
  </si>
  <si>
    <t>0x1C3</t>
  </si>
  <si>
    <t>Unarmed Combat Ineptitude Other III</t>
  </si>
  <si>
    <t>Decreases the target's Unarmed Combat skill by 20 points.</t>
  </si>
  <si>
    <t>0x1C4</t>
  </si>
  <si>
    <t>Unarmed Combat Ineptitude Other IV</t>
  </si>
  <si>
    <t>Decreases the target's Unarmed Combat skill by 25 points.</t>
  </si>
  <si>
    <t>0x1C5</t>
  </si>
  <si>
    <t>Unarmed Combat Ineptitude Other V</t>
  </si>
  <si>
    <t>Decreases the target's Unarmed Combat skill by 30 points.</t>
  </si>
  <si>
    <t>0x1C6</t>
  </si>
  <si>
    <t>Unarmed Combat Ineptitude Other VI</t>
  </si>
  <si>
    <t>Decreases the target's Unarmed Combat skill by 35 points.</t>
  </si>
  <si>
    <t>0x1C7</t>
  </si>
  <si>
    <t>Unarmed Combat Ineptitude Self I</t>
  </si>
  <si>
    <t>Decreases the caster's Unarmed Combat skill by 10 points.</t>
  </si>
  <si>
    <t>0x1C8</t>
  </si>
  <si>
    <t>Unarmed Combat Ineptitude Self II</t>
  </si>
  <si>
    <t>Decreases the caster's Unarmed Combat skill by 15 points.</t>
  </si>
  <si>
    <t>0x1C9</t>
  </si>
  <si>
    <t>Unarmed Combat Ineptitude Self III</t>
  </si>
  <si>
    <t>Decreases the caster's Unarmed Combat skill by 20 points.</t>
  </si>
  <si>
    <t>0x1CA</t>
  </si>
  <si>
    <t>Unarmed Combat Ineptitude Self IV</t>
  </si>
  <si>
    <t>Decreases the caster's Unarmed Combat skill by 25 points.</t>
  </si>
  <si>
    <t>0x1CB</t>
  </si>
  <si>
    <t>Unarmed Combat Ineptitude Self V</t>
  </si>
  <si>
    <t>Decreases the caster's Unarmed Combat skill by 30 points.</t>
  </si>
  <si>
    <t>0x1CC</t>
  </si>
  <si>
    <t>Unarmed Combat Ineptitude Self VI</t>
  </si>
  <si>
    <t>Decreases the caster's Unarmed Combat skill by 35 points.</t>
  </si>
  <si>
    <t>0x1CD</t>
  </si>
  <si>
    <t>Bow Mastery Other I</t>
  </si>
  <si>
    <t>0x600136A</t>
  </si>
  <si>
    <t>Malar Hatak</t>
  </si>
  <si>
    <t>Increases the target's Bow skill by 10 points.</t>
  </si>
  <si>
    <t>0x1CE</t>
  </si>
  <si>
    <t>Bow Mastery Other II</t>
  </si>
  <si>
    <t>Increases the target's Bow skill by 15 points.</t>
  </si>
  <si>
    <t>0x1CF</t>
  </si>
  <si>
    <t>Bow Mastery Other III</t>
  </si>
  <si>
    <t>Increases the target's Bow skill by 20 points.</t>
  </si>
  <si>
    <t>0x1D0</t>
  </si>
  <si>
    <t>Bow Mastery Other IV</t>
  </si>
  <si>
    <t>Increases the target's Bow skill by 25 points.</t>
  </si>
  <si>
    <t>0x1D1</t>
  </si>
  <si>
    <t>Bow Mastery Other V</t>
  </si>
  <si>
    <t>Increases the target's Bow skill by 30 points.</t>
  </si>
  <si>
    <t>0x1D2</t>
  </si>
  <si>
    <t>Bow Mastery Other VI</t>
  </si>
  <si>
    <t>Increases the target's Bow skill by 35 points.</t>
  </si>
  <si>
    <t>0x1D3</t>
  </si>
  <si>
    <t>Bow Mastery Self I</t>
  </si>
  <si>
    <t>Increases the caster's Bow skill by 10 points.</t>
  </si>
  <si>
    <t>0x1D4</t>
  </si>
  <si>
    <t>Bow Mastery Self II</t>
  </si>
  <si>
    <t>Increases the caster's Bow skill by 15 points.</t>
  </si>
  <si>
    <t>0x1D5</t>
  </si>
  <si>
    <t>Bow Mastery Self III</t>
  </si>
  <si>
    <t>Increases the caster's Bow skill by 20 points.</t>
  </si>
  <si>
    <t>0x1D6</t>
  </si>
  <si>
    <t>Bow Mastery Self IV</t>
  </si>
  <si>
    <t>Increases the caster's Bow skill by 25 points.</t>
  </si>
  <si>
    <t>0x1D7</t>
  </si>
  <si>
    <t>Bow Mastery Self V</t>
  </si>
  <si>
    <t>Increases the caster's Bow skill by 30 points.</t>
  </si>
  <si>
    <t>0x1D8</t>
  </si>
  <si>
    <t>Bow Mastery Self VI</t>
  </si>
  <si>
    <t>Increases the caster's Bow skill by 35 points.</t>
  </si>
  <si>
    <t>0x1D9</t>
  </si>
  <si>
    <t>Bow Ineptitude Other I</t>
  </si>
  <si>
    <t>Equin Hatak</t>
  </si>
  <si>
    <t>Decreases the target's Bow skill by 10 points.</t>
  </si>
  <si>
    <t>0x1DA</t>
  </si>
  <si>
    <t>Bow Ineptitude Other II</t>
  </si>
  <si>
    <t>Decreases the target's Bow skill by 15 points.</t>
  </si>
  <si>
    <t>0x1DB</t>
  </si>
  <si>
    <t>Bow Ineptitude Other III</t>
  </si>
  <si>
    <t>Decreases the target's Bow skill by 20 points.</t>
  </si>
  <si>
    <t>0x1DC</t>
  </si>
  <si>
    <t>Bow Ineptitude Other IV</t>
  </si>
  <si>
    <t>Decreases the target's Bow skill by 25 points.</t>
  </si>
  <si>
    <t>0x1DD</t>
  </si>
  <si>
    <t>Bow Ineptitude Other V</t>
  </si>
  <si>
    <t>Decreases the target's Bow skill by 30 points.</t>
  </si>
  <si>
    <t>0x1DE</t>
  </si>
  <si>
    <t>Bow Ineptitude Other VI</t>
  </si>
  <si>
    <t>Decreases the target's Bow skill by 35 points.</t>
  </si>
  <si>
    <t>0x1DF</t>
  </si>
  <si>
    <t>Bow Ineptitude Self I</t>
  </si>
  <si>
    <t>Decreases the caster's Bow skill by 10 points.</t>
  </si>
  <si>
    <t>0x1E0</t>
  </si>
  <si>
    <t>Bow Ineptitude Self II</t>
  </si>
  <si>
    <t>Decreases the caster's Bow skill by 15 points.</t>
  </si>
  <si>
    <t>0x1E1</t>
  </si>
  <si>
    <t>Bow Ineptitude Self III</t>
  </si>
  <si>
    <t>Decreases the caster's Bow skill by 20 points.</t>
  </si>
  <si>
    <t>0x1E2</t>
  </si>
  <si>
    <t>Bow Ineptitude Self IV</t>
  </si>
  <si>
    <t>Decreases the caster's Bow skill by 25 points.</t>
  </si>
  <si>
    <t>0x1E3</t>
  </si>
  <si>
    <t>Bow Ineptitude Self V</t>
  </si>
  <si>
    <t>Decreases the caster's Bow skill by 30 points.</t>
  </si>
  <si>
    <t>0x1E4</t>
  </si>
  <si>
    <t>Bow Ineptitude Self VI</t>
  </si>
  <si>
    <t>Decreases the caster's Bow skill by 35 points.</t>
  </si>
  <si>
    <t>0x1E5</t>
  </si>
  <si>
    <t>Crossbow Mastery Other I</t>
  </si>
  <si>
    <t>0x600136B</t>
  </si>
  <si>
    <t>Malar Hafeth</t>
  </si>
  <si>
    <t>Increases the target's Crossbow skill by 10 points.</t>
  </si>
  <si>
    <t>0x1E6</t>
  </si>
  <si>
    <t>Crossbow Mastery Other II</t>
  </si>
  <si>
    <t>Increases the target's Crossbow skill by 15 points.</t>
  </si>
  <si>
    <t>0x1E7</t>
  </si>
  <si>
    <t>Crossbow Mastery Other III</t>
  </si>
  <si>
    <t>Increases the target's Crossbow skill by 20 points.</t>
  </si>
  <si>
    <t>0x1E8</t>
  </si>
  <si>
    <t>Crossbow Mastery Other IV</t>
  </si>
  <si>
    <t>Increases the target's Crossbow skill by 25 points.</t>
  </si>
  <si>
    <t>0x1E9</t>
  </si>
  <si>
    <t>Crossbow Mastery Other V</t>
  </si>
  <si>
    <t>Increases the target's Crossbow skill by 30 points.</t>
  </si>
  <si>
    <t>0x1EA</t>
  </si>
  <si>
    <t>Crossbow Mastery Other VI</t>
  </si>
  <si>
    <t>Increases the target's Crossbow skill by 35 points.</t>
  </si>
  <si>
    <t>0x1EB</t>
  </si>
  <si>
    <t>Crossbow Mastery Self I</t>
  </si>
  <si>
    <t>Increases the caster's Crossbow skill by 10 points.</t>
  </si>
  <si>
    <t>0x1EC</t>
  </si>
  <si>
    <t>Crossbow Mastery Self II</t>
  </si>
  <si>
    <t>Increases the caster's Crossbow skill by 15 points.</t>
  </si>
  <si>
    <t>0x1ED</t>
  </si>
  <si>
    <t>Crossbow Mastery Self III</t>
  </si>
  <si>
    <t>Increases the caster's Crossbow skill by 20 points.</t>
  </si>
  <si>
    <t>0x1EE</t>
  </si>
  <si>
    <t>Crossbow Mastery Self IV</t>
  </si>
  <si>
    <t>Increases the caster's Crossbow skill by 25 points.</t>
  </si>
  <si>
    <t>0x1EF</t>
  </si>
  <si>
    <t>Crossbow Mastery Self V</t>
  </si>
  <si>
    <t>Increases the caster's Crossbow skill by 30 points.</t>
  </si>
  <si>
    <t>0x1F0</t>
  </si>
  <si>
    <t>Crossbow Mastery Self VI</t>
  </si>
  <si>
    <t>Increases the caster's Crossbow skill by 35 points.</t>
  </si>
  <si>
    <t>0x1F1</t>
  </si>
  <si>
    <t>Crossbow Ineptitude Other I</t>
  </si>
  <si>
    <t>Equin Hafeth</t>
  </si>
  <si>
    <t>Decreases the target's Crossbow skill by 10 points.</t>
  </si>
  <si>
    <t>0x1F2</t>
  </si>
  <si>
    <t>Crossbow Ineptitude Other II</t>
  </si>
  <si>
    <t>Decreases the target's Crossbow skill by 15 points.</t>
  </si>
  <si>
    <t>0x1F3</t>
  </si>
  <si>
    <t>Crossbow Ineptitude Other III</t>
  </si>
  <si>
    <t>Decreases the target's Crossbow skill by 20 points.</t>
  </si>
  <si>
    <t>0x1F4</t>
  </si>
  <si>
    <t>Crossbow Ineptitude Other IV</t>
  </si>
  <si>
    <t>Decreases the target's Crossbow skill by 25 points.</t>
  </si>
  <si>
    <t>0x1F5</t>
  </si>
  <si>
    <t>Crossbow Ineptitude Other V</t>
  </si>
  <si>
    <t>Decreases the target's Crossbow skill by 30 points.</t>
  </si>
  <si>
    <t>0x1F6</t>
  </si>
  <si>
    <t>Crossbow Ineptitude Other VI</t>
  </si>
  <si>
    <t>Decreases the target's Crossbow skill by 35 points.</t>
  </si>
  <si>
    <t>0x1F7</t>
  </si>
  <si>
    <t>Crossbow Ineptitude Self I</t>
  </si>
  <si>
    <t>Decreases the caster's Crossbow skill by 10 points.</t>
  </si>
  <si>
    <t>0x1F8</t>
  </si>
  <si>
    <t>Crossbow Ineptitude Self II</t>
  </si>
  <si>
    <t>Decreases the caster's Crossbow skill by 15 points.</t>
  </si>
  <si>
    <t>0x1F9</t>
  </si>
  <si>
    <t>Crossbow Ineptitude Self III</t>
  </si>
  <si>
    <t>Decreases the caster's Crossbow skill by 20 points.</t>
  </si>
  <si>
    <t>0x1FA</t>
  </si>
  <si>
    <t>Crossbow Ineptitude Self IV</t>
  </si>
  <si>
    <t>Decreases the caster's Crossbow skill by 25 points.</t>
  </si>
  <si>
    <t>0x1FB</t>
  </si>
  <si>
    <t>Crossbow Ineptitude Self V</t>
  </si>
  <si>
    <t>Decreases the caster's Crossbow skill by 30 points.</t>
  </si>
  <si>
    <t>0x1FC</t>
  </si>
  <si>
    <t>Crossbow Ineptitude Self VI</t>
  </si>
  <si>
    <t>Decreases the caster's Crossbow skill by 35 points.</t>
  </si>
  <si>
    <t>0x1FD</t>
  </si>
  <si>
    <t>Acid Protection Other I</t>
  </si>
  <si>
    <t>0x60013B8</t>
  </si>
  <si>
    <t>Helkas Qualoi</t>
  </si>
  <si>
    <t>Reduces damage the target takes from acid by 9%.</t>
  </si>
  <si>
    <t>0x1FE</t>
  </si>
  <si>
    <t>Acid Protection Other II</t>
  </si>
  <si>
    <t>Reduces damage the target takes from acid by 20%.</t>
  </si>
  <si>
    <t>0x1FF</t>
  </si>
  <si>
    <t>Acid Protection Other III</t>
  </si>
  <si>
    <t>Reduces damage the target takes from acid by 33%.</t>
  </si>
  <si>
    <t>0x200</t>
  </si>
  <si>
    <t>Acid Protection Other IV</t>
  </si>
  <si>
    <t>Reduces damage the target takes from acid by 43%.</t>
  </si>
  <si>
    <t>0x201</t>
  </si>
  <si>
    <t>Acid Protection Other V</t>
  </si>
  <si>
    <t>Reduces damage the target takes from acid by 50%.</t>
  </si>
  <si>
    <t>0x202</t>
  </si>
  <si>
    <t>Acid Protection Other VI</t>
  </si>
  <si>
    <t>Reduces damage the target takes from acid by 60%.</t>
  </si>
  <si>
    <t>0x203</t>
  </si>
  <si>
    <t>Acid Protection Self I</t>
  </si>
  <si>
    <t>Reduces damage the caster takes from acid by 9%</t>
  </si>
  <si>
    <t>0x204</t>
  </si>
  <si>
    <t>Acid Protection Self II</t>
  </si>
  <si>
    <t>Reduces damage the caster takes from acid by 20%.</t>
  </si>
  <si>
    <t>0x205</t>
  </si>
  <si>
    <t>Acid Protection Self III</t>
  </si>
  <si>
    <t>Reduces damage the caster takes from acid by 33%.</t>
  </si>
  <si>
    <t>0x206</t>
  </si>
  <si>
    <t>Acid Protection Self IV</t>
  </si>
  <si>
    <t>Reduces damage the caster takes from acid by 43%.</t>
  </si>
  <si>
    <t>0x207</t>
  </si>
  <si>
    <t>Acid Protection Self V</t>
  </si>
  <si>
    <t>Reduces damage the caster takes from acid by 50%.</t>
  </si>
  <si>
    <t>0x208</t>
  </si>
  <si>
    <t>Acid Protection Self VI</t>
  </si>
  <si>
    <t>Reduces damage the caster takes from acid by 60%.</t>
  </si>
  <si>
    <t>0x209</t>
  </si>
  <si>
    <t>Acid Vulnerability Other I</t>
  </si>
  <si>
    <t>Cruath Qualoi</t>
  </si>
  <si>
    <t>Increases damage the target takes from acid by 10%</t>
  </si>
  <si>
    <t>0x20A</t>
  </si>
  <si>
    <t>Acid Vulnerability Other II</t>
  </si>
  <si>
    <t>Increases damage the target takes from acid by 25%</t>
  </si>
  <si>
    <t>0x20B</t>
  </si>
  <si>
    <t>Acid Vulnerability Other III</t>
  </si>
  <si>
    <t>Increases damage the target takes from acid by 50%.</t>
  </si>
  <si>
    <t>0x20C</t>
  </si>
  <si>
    <t>Acid Vulnerability Other IV</t>
  </si>
  <si>
    <t>Increases damage the target takes from acid by 75%.</t>
  </si>
  <si>
    <t>0x20D</t>
  </si>
  <si>
    <t>Acid Vulnerability Other V</t>
  </si>
  <si>
    <t>Increases damage the target takes from acid by 100%.</t>
  </si>
  <si>
    <t>0x20E</t>
  </si>
  <si>
    <t>Acid Vulnerability Other VI</t>
  </si>
  <si>
    <t>Increases damage the target takes from acid by 150%.</t>
  </si>
  <si>
    <t>0x20F</t>
  </si>
  <si>
    <t>Acid Vulnerability Self I</t>
  </si>
  <si>
    <t>Increases damage the caster takes from acid by 10%</t>
  </si>
  <si>
    <t>0x210</t>
  </si>
  <si>
    <t>Acid Vulnerability Self II</t>
  </si>
  <si>
    <t>Increases damage the caster takes from acid by 25%</t>
  </si>
  <si>
    <t>0x211</t>
  </si>
  <si>
    <t>Acid Vulnerability Self III</t>
  </si>
  <si>
    <t>Increases damage the caster takes from acid by 50%.</t>
  </si>
  <si>
    <t>0x212</t>
  </si>
  <si>
    <t>Acid Vulnerability Self IV</t>
  </si>
  <si>
    <t>Increases damage the caster takes from acid by 75%.</t>
  </si>
  <si>
    <t>0x213</t>
  </si>
  <si>
    <t>Acid Vulnerability Self V</t>
  </si>
  <si>
    <t>Increases damage the caster takes from acid by 100%.</t>
  </si>
  <si>
    <t>0x214</t>
  </si>
  <si>
    <t>Acid Vulnerability Self VI</t>
  </si>
  <si>
    <t>Increases damage the caster takes from acid by 150%.</t>
  </si>
  <si>
    <t>0x215</t>
  </si>
  <si>
    <t>Thrown Weapons Mastery Other I</t>
  </si>
  <si>
    <t>0x600138F</t>
  </si>
  <si>
    <t>Malar Hati</t>
  </si>
  <si>
    <t>Increases the target's Thrown Weapons skill by 10 points.</t>
  </si>
  <si>
    <t>0x216</t>
  </si>
  <si>
    <t>Thrown Weapons Mastery Other II</t>
  </si>
  <si>
    <t>Increases the target's Thrown Weapons skill by 15 points.</t>
  </si>
  <si>
    <t>0x217</t>
  </si>
  <si>
    <t>Thrown Weapons Mastery Other III</t>
  </si>
  <si>
    <t>Increases the target's Thrown Weapons skill by 20 points.</t>
  </si>
  <si>
    <t>0x218</t>
  </si>
  <si>
    <t>Thrown Weapons Mastery Other IV</t>
  </si>
  <si>
    <t>Increases the target's Thrown Weapons skill by 25 points.</t>
  </si>
  <si>
    <t>0x219</t>
  </si>
  <si>
    <t>Thrown Weapons Mastery Other V</t>
  </si>
  <si>
    <t>Increases the target's Thrown Weapons skill by 30 points.</t>
  </si>
  <si>
    <t>0x21A</t>
  </si>
  <si>
    <t>Thrown Weapons Mastery Other VI</t>
  </si>
  <si>
    <t>Increases the target's Thrown Weapons skill by 35 points.</t>
  </si>
  <si>
    <t>0x21B</t>
  </si>
  <si>
    <t>Thrown Weapons Mastery Self I</t>
  </si>
  <si>
    <t>Increases the caster's Thrown Weapons skill by 10 points.</t>
  </si>
  <si>
    <t>0x21C</t>
  </si>
  <si>
    <t>Thrown Weapons Mastery Self II</t>
  </si>
  <si>
    <t>Increases the caster's Thrown Weapons skill by 15 points.</t>
  </si>
  <si>
    <t>0x21D</t>
  </si>
  <si>
    <t>Thrown Weapons Mastery Self III</t>
  </si>
  <si>
    <t>Increases the caster's Thrown Weapons skill by 20 points.</t>
  </si>
  <si>
    <t>0x21E</t>
  </si>
  <si>
    <t>Thrown Weapons Mastery Self IV</t>
  </si>
  <si>
    <t>Increases the caster's Thrown Weapons skill by 25 points.</t>
  </si>
  <si>
    <t>0x21F</t>
  </si>
  <si>
    <t>Thrown Weapons Mastery Self V</t>
  </si>
  <si>
    <t>Increases the caster's Thrown Weapons skill by 30 points.</t>
  </si>
  <si>
    <t>0x220</t>
  </si>
  <si>
    <t>Thrown Weapons Mastery Self VI</t>
  </si>
  <si>
    <t>Increases the caster's Thrown Weapons skill by 35 points.</t>
  </si>
  <si>
    <t>0x221</t>
  </si>
  <si>
    <t>Thrown Weapons Ineptitude Other I</t>
  </si>
  <si>
    <t>Equin Hati</t>
  </si>
  <si>
    <t>Decreases the target's Thrown Weapons skill by 10 points.</t>
  </si>
  <si>
    <t>0x222</t>
  </si>
  <si>
    <t>Thrown Weapons Ineptitude Other II</t>
  </si>
  <si>
    <t>Decreases the target's Thrown Weapons skill by 15 points.</t>
  </si>
  <si>
    <t>0x223</t>
  </si>
  <si>
    <t>Thrown Weapons Ineptitude Other III</t>
  </si>
  <si>
    <t>Decreases the target's Thrown Weapons skill by 20 points.</t>
  </si>
  <si>
    <t>0x224</t>
  </si>
  <si>
    <t>Thrown Weapons Ineptitude Other IV</t>
  </si>
  <si>
    <t>Decreases the target's Thrown Weapons skill by 25 points.</t>
  </si>
  <si>
    <t>0x225</t>
  </si>
  <si>
    <t>Thrown Weapons Ineptitude Other V</t>
  </si>
  <si>
    <t>Decreases the target's Thrown Weapons skill by 30 points.</t>
  </si>
  <si>
    <t>0x226</t>
  </si>
  <si>
    <t>Thrown Weapons Ineptitude Other VI</t>
  </si>
  <si>
    <t>Decreases the target's Thrown Weapons skill by 35 points.</t>
  </si>
  <si>
    <t>0x227</t>
  </si>
  <si>
    <t>Thrown Weapons Ineptitude Self I</t>
  </si>
  <si>
    <t>Decreases the caster's Thrown Weapons skill by 10 points.</t>
  </si>
  <si>
    <t>0x228</t>
  </si>
  <si>
    <t>Thrown Weapons Ineptitude Self II</t>
  </si>
  <si>
    <t>Decreases the caster's Thrown Weapons skill by 15 points.</t>
  </si>
  <si>
    <t>0x229</t>
  </si>
  <si>
    <t>Thrown Weapons Ineptitude Self III</t>
  </si>
  <si>
    <t>Decreases the caster's Thrown Weapons skill by 20 points.</t>
  </si>
  <si>
    <t>0x22A</t>
  </si>
  <si>
    <t>Thrown Weapons Ineptitude Self IV</t>
  </si>
  <si>
    <t>Decreases the caster's Thrown Weapons skill by 25 points.</t>
  </si>
  <si>
    <t>0x22B</t>
  </si>
  <si>
    <t>Thrown Weapons Ineptitude Self V</t>
  </si>
  <si>
    <t>Decreases the caster's Thrown Weapons skill by 30 points.</t>
  </si>
  <si>
    <t>0x22C</t>
  </si>
  <si>
    <t>Thrown Weapons Ineptitude Self VI</t>
  </si>
  <si>
    <t>Decreases the caster's Thrown Weapons skill by 35 points.</t>
  </si>
  <si>
    <t>0x22D</t>
  </si>
  <si>
    <t>Creature Enchantment Mastery Self I</t>
  </si>
  <si>
    <t>0x60013C6</t>
  </si>
  <si>
    <t>Malar Ealoi</t>
  </si>
  <si>
    <t>Increases the caster's Creature Enchantment skill by 10 points.</t>
  </si>
  <si>
    <t>0x22E</t>
  </si>
  <si>
    <t>Creature Enchantment Mastery Self II</t>
  </si>
  <si>
    <t>Increases the caster's Creature Enchantment skill by 15 points.</t>
  </si>
  <si>
    <t>0x22F</t>
  </si>
  <si>
    <t>Creature Enchantment Mastery Self III</t>
  </si>
  <si>
    <t>Increases the caster's Creature Enchantment skill by 20 points.</t>
  </si>
  <si>
    <t>0x230</t>
  </si>
  <si>
    <t>Creature Enchantment Mastery Self IV</t>
  </si>
  <si>
    <t>Increases the caster's Creature Enchantment skill by 25 points.</t>
  </si>
  <si>
    <t>0x231</t>
  </si>
  <si>
    <t>Creature Enchantment Mastery Self V</t>
  </si>
  <si>
    <t>Increases the caster's Creature Enchantment skill by 30 points.</t>
  </si>
  <si>
    <t>0x232</t>
  </si>
  <si>
    <t>Creature Enchantment Mastery Self VI</t>
  </si>
  <si>
    <t>Increases the caster's Creature Enchantment skill by 35 points.</t>
  </si>
  <si>
    <t>0x233</t>
  </si>
  <si>
    <t>Creature Enchantment Mastery Other I</t>
  </si>
  <si>
    <t>Increases the target's Creature Enchantment skill by 10 points.</t>
  </si>
  <si>
    <t>0x234</t>
  </si>
  <si>
    <t>Creature Enchantment Mastery Other II</t>
  </si>
  <si>
    <t>Increases the target's Creature Enchantment skill by 15 points.</t>
  </si>
  <si>
    <t>0x235</t>
  </si>
  <si>
    <t>Creature Enchantment Mastery Other III</t>
  </si>
  <si>
    <t>Increases the target's Creature Enchantment skill by 20 points.</t>
  </si>
  <si>
    <t>0x236</t>
  </si>
  <si>
    <t>Creature Enchantment Mastery Other IV</t>
  </si>
  <si>
    <t>Increases the target's Creature Enchantment skill by 25 points.</t>
  </si>
  <si>
    <t>0x237</t>
  </si>
  <si>
    <t>Creature Enchantment Mastery Other V</t>
  </si>
  <si>
    <t>Increases the target's Creature Enchantment skill by 30 points.</t>
  </si>
  <si>
    <t>0x238</t>
  </si>
  <si>
    <t>Creature Enchantment Mastery Other VI</t>
  </si>
  <si>
    <t>Increases the target's Creature Enchantment skill by 35 points.</t>
  </si>
  <si>
    <t>0x239</t>
  </si>
  <si>
    <t>Creature Enchantment Ineptitude Other I</t>
  </si>
  <si>
    <t>Equin Ealoi</t>
  </si>
  <si>
    <t>Decreases the target's Creature Enchantment skill by 10 points.</t>
  </si>
  <si>
    <t>0x23A</t>
  </si>
  <si>
    <t>Creature Enchantment Ineptitude Other II</t>
  </si>
  <si>
    <t>Decreases the target's Creature Enchantment skill by 15 points.</t>
  </si>
  <si>
    <t>0x23B</t>
  </si>
  <si>
    <t>Creature Enchantment Ineptitude Other III</t>
  </si>
  <si>
    <t>Decreases the target's Creature Enchantment skill by 20 points.</t>
  </si>
  <si>
    <t>0x23C</t>
  </si>
  <si>
    <t>Creature Enchantment Ineptitude Other IV</t>
  </si>
  <si>
    <t>Decreases the target's Creature Enchantment skill by 25 points.</t>
  </si>
  <si>
    <t>0x23D</t>
  </si>
  <si>
    <t>Creature Enchantment Ineptitude Other V</t>
  </si>
  <si>
    <t>Decreases the target's Creature Enchantment skill by 30 points.</t>
  </si>
  <si>
    <t>0x23E</t>
  </si>
  <si>
    <t>Creature Enchantment Ineptitude Other VI</t>
  </si>
  <si>
    <t>Decreases the target's Creature Enchantment skill by 35 points.</t>
  </si>
  <si>
    <t>0x23F</t>
  </si>
  <si>
    <t>Creature Enchantment Ineptitude Self I</t>
  </si>
  <si>
    <t>Decreases the caster's Creature Enchantment skill by 10 points.</t>
  </si>
  <si>
    <t>0x240</t>
  </si>
  <si>
    <t>Creature Enchantment Ineptitude Self II</t>
  </si>
  <si>
    <t>Decreases the caster's Creature Enchantment skill by 15 points.</t>
  </si>
  <si>
    <t>0x241</t>
  </si>
  <si>
    <t>Creature Enchantment Ineptitude Self III</t>
  </si>
  <si>
    <t>Decreases the caster's Creature Enchantment skill by 20 points.</t>
  </si>
  <si>
    <t>0x242</t>
  </si>
  <si>
    <t>Creature Enchantment Ineptitude Self IV</t>
  </si>
  <si>
    <t>Decreases the caster's Creature Enchantment skill by 25 points.</t>
  </si>
  <si>
    <t>0x243</t>
  </si>
  <si>
    <t>Creature Enchantment Ineptitude Self V</t>
  </si>
  <si>
    <t>Decreases the caster's Creature Enchantment skill by 30 points.</t>
  </si>
  <si>
    <t>0x244</t>
  </si>
  <si>
    <t>Creature Enchantment Ineptitude Self VI</t>
  </si>
  <si>
    <t>Decreases the caster's Creature Enchantment skill by 35 points.</t>
  </si>
  <si>
    <t>0x245</t>
  </si>
  <si>
    <t>Item Enchantment Mastery Self I</t>
  </si>
  <si>
    <t>0x6001370</t>
  </si>
  <si>
    <t>Malar Eapaj</t>
  </si>
  <si>
    <t>Increases the caster's Item Enchantment skill by 10 points.</t>
  </si>
  <si>
    <t>0x246</t>
  </si>
  <si>
    <t>Item Enchantment Mastery Self II</t>
  </si>
  <si>
    <t>Increases the caster's Item Enchantment skill by 15 points.</t>
  </si>
  <si>
    <t>0x247</t>
  </si>
  <si>
    <t>Item Enchantment Mastery Self III</t>
  </si>
  <si>
    <t>Increases the caster's Item Enchantment skill by 20 points.</t>
  </si>
  <si>
    <t>0x248</t>
  </si>
  <si>
    <t>Item Enchantment Mastery Self IV</t>
  </si>
  <si>
    <t>Increases the caster's Item Enchantment skill by 25 points.</t>
  </si>
  <si>
    <t>0x249</t>
  </si>
  <si>
    <t>Item Enchantment Mastery Self V</t>
  </si>
  <si>
    <t>Increases the caster's Item Enchantment skill by 30 points.</t>
  </si>
  <si>
    <t>0x24A</t>
  </si>
  <si>
    <t>Item Enchantment Mastery Self VI</t>
  </si>
  <si>
    <t>Increases the caster's Item Enchantment skill by 35 points.</t>
  </si>
  <si>
    <t>0x24B</t>
  </si>
  <si>
    <t>Item Enchantment Mastery Other I</t>
  </si>
  <si>
    <t>Increases the target's Item Enchantment skill by 10 points.</t>
  </si>
  <si>
    <t>0x24C</t>
  </si>
  <si>
    <t>Item Enchantment Mastery Other II</t>
  </si>
  <si>
    <t>Increases the target's Item Enchantment skill by 15 points.</t>
  </si>
  <si>
    <t>0x24D</t>
  </si>
  <si>
    <t>Item Enchantment Mastery Other III</t>
  </si>
  <si>
    <t>Increases the target's Item Enchantment skill by 20 points.</t>
  </si>
  <si>
    <t>0x24E</t>
  </si>
  <si>
    <t>Item Enchantment Mastery Other IV</t>
  </si>
  <si>
    <t>Increases the target's Item Enchantment skill by 25 points.</t>
  </si>
  <si>
    <t>0x24F</t>
  </si>
  <si>
    <t>Item Enchantment Mastery Other V</t>
  </si>
  <si>
    <t>Increases the target's Item Enchantment skill by 30 points.</t>
  </si>
  <si>
    <t>0x250</t>
  </si>
  <si>
    <t>Item Enchantment Mastery Other VI</t>
  </si>
  <si>
    <t>Increases the target's Item Enchantment skill by 35 points.</t>
  </si>
  <si>
    <t>0x251</t>
  </si>
  <si>
    <t>Item Enchantment Ineptitude Other I</t>
  </si>
  <si>
    <t>Equin Eapaj</t>
  </si>
  <si>
    <t>Decreases the target's Item Enchantment skill by 10 points.</t>
  </si>
  <si>
    <t>0x252</t>
  </si>
  <si>
    <t>Item Enchantment Ineptitude Other II</t>
  </si>
  <si>
    <t>Decreases the target's Item Enchantment skill by 15 points.</t>
  </si>
  <si>
    <t>0x253</t>
  </si>
  <si>
    <t>Item Enchantment Ineptitude Other III</t>
  </si>
  <si>
    <t>Decreases the target's Item Enchantment skill by 20 points.</t>
  </si>
  <si>
    <t>0x254</t>
  </si>
  <si>
    <t>Item Enchantment Ineptitude Other IV</t>
  </si>
  <si>
    <t>Decreases the target's Item Enchantment skill by 25 points.</t>
  </si>
  <si>
    <t>0x255</t>
  </si>
  <si>
    <t>Item Enchantment Ineptitude Other V</t>
  </si>
  <si>
    <t>Decreases the target's Item Enchantment skill by 30 points.</t>
  </si>
  <si>
    <t>0x256</t>
  </si>
  <si>
    <t>Item Enchantment Ineptitude Other VI</t>
  </si>
  <si>
    <t>Decreases the target's Item Enchantment skill by 35 points.</t>
  </si>
  <si>
    <t>0x257</t>
  </si>
  <si>
    <t>Item Enchantment Ineptitude Self I</t>
  </si>
  <si>
    <t>Decreases the caster's Item Enchantment skill by 10 points.</t>
  </si>
  <si>
    <t>0x258</t>
  </si>
  <si>
    <t>Item Enchantment Ineptitude Self II</t>
  </si>
  <si>
    <t>Decreases the caster's Item Enchantment skill by 15 points.</t>
  </si>
  <si>
    <t>0x259</t>
  </si>
  <si>
    <t>Item Enchantment Ineptitude Self III</t>
  </si>
  <si>
    <t>Decreases the caster's Item Enchantment skill by 20 points.</t>
  </si>
  <si>
    <t>0x25A</t>
  </si>
  <si>
    <t>Item Enchantment Ineptitude Self IV</t>
  </si>
  <si>
    <t>Decreases the caster's Item Enchantment skill by 25 points.</t>
  </si>
  <si>
    <t>0x25B</t>
  </si>
  <si>
    <t>Item Enchantment Ineptitude Self V</t>
  </si>
  <si>
    <t>Decreases the caster's Item Enchantment skill by 30 points.</t>
  </si>
  <si>
    <t>0x25C</t>
  </si>
  <si>
    <t>Item Enchantment Ineptitude Self VI</t>
  </si>
  <si>
    <t>Decreases the caster's Item Enchantment skill by 35 points.</t>
  </si>
  <si>
    <t>0x25D</t>
  </si>
  <si>
    <t>Life Magic Mastery Self I</t>
  </si>
  <si>
    <t>0x60013B1</t>
  </si>
  <si>
    <t>Malar Eavik</t>
  </si>
  <si>
    <t>Increases the caster's Life Magic skill by 10 points.</t>
  </si>
  <si>
    <t>0x25E</t>
  </si>
  <si>
    <t>Life Magic Mastery Self II</t>
  </si>
  <si>
    <t>Increases the caster's Life Magic skill by 15 points.</t>
  </si>
  <si>
    <t>0x25F</t>
  </si>
  <si>
    <t>Life Magic Mastery Self III</t>
  </si>
  <si>
    <t>Increases the caster's Life Magic skill by 20 points.</t>
  </si>
  <si>
    <t>0x260</t>
  </si>
  <si>
    <t>Life Magic Mastery Self IV</t>
  </si>
  <si>
    <t>Increases the caster's Life Magic skill by 25 points.</t>
  </si>
  <si>
    <t>0x261</t>
  </si>
  <si>
    <t>Life Magic Mastery Self V</t>
  </si>
  <si>
    <t>Increases the caster's Life Magic skill by 30 points.</t>
  </si>
  <si>
    <t>0x262</t>
  </si>
  <si>
    <t>Life Magic Mastery Self VI</t>
  </si>
  <si>
    <t>Increases the caster's Life Magic skill by 35 points.</t>
  </si>
  <si>
    <t>0x263</t>
  </si>
  <si>
    <t>Life Magic Mastery Other I</t>
  </si>
  <si>
    <t>Increases the target's Life Magic skill by 10 points.</t>
  </si>
  <si>
    <t>0x264</t>
  </si>
  <si>
    <t>Life Magic Mastery Other II</t>
  </si>
  <si>
    <t>Increases the target's Life Magic skill by 15 points.</t>
  </si>
  <si>
    <t>0x265</t>
  </si>
  <si>
    <t>Life Magic Mastery Other III</t>
  </si>
  <si>
    <t>Increases the target's Life Magic skill by 20 points.</t>
  </si>
  <si>
    <t>0x266</t>
  </si>
  <si>
    <t>Life Magic Mastery Other IV</t>
  </si>
  <si>
    <t>Increases the target's Life Magic skill by 25 points.</t>
  </si>
  <si>
    <t>0x267</t>
  </si>
  <si>
    <t>Life Magic Mastery Other V</t>
  </si>
  <si>
    <t>Increases the target's Life Magic skill by 30 points.</t>
  </si>
  <si>
    <t>0x268</t>
  </si>
  <si>
    <t>Life Magic Mastery Other VI</t>
  </si>
  <si>
    <t>Increases the target's Life Magic skill by 35 points.</t>
  </si>
  <si>
    <t>0x269</t>
  </si>
  <si>
    <t>Life Magic Ineptitude Self I</t>
  </si>
  <si>
    <t>Equin Eavik</t>
  </si>
  <si>
    <t>Decreases the caster's Life Magic skill by 10 points.</t>
  </si>
  <si>
    <t>0x26A</t>
  </si>
  <si>
    <t>Life Magic Ineptitude Self II</t>
  </si>
  <si>
    <t>Decreases the caster's Life Magic skill by 15 points.</t>
  </si>
  <si>
    <t>0x26B</t>
  </si>
  <si>
    <t>Life Magic Ineptitude Self III</t>
  </si>
  <si>
    <t>Decreases the caster's Life Magic skill by 20 points.</t>
  </si>
  <si>
    <t>0x26C</t>
  </si>
  <si>
    <t>Life Magic Ineptitude Self IV</t>
  </si>
  <si>
    <t>Decreases the caster's Life Magic skill by 25 points.</t>
  </si>
  <si>
    <t>0x26D</t>
  </si>
  <si>
    <t>Life Magic Ineptitude Self V</t>
  </si>
  <si>
    <t>Decreases the caster's Life Magic skill by 30 points.</t>
  </si>
  <si>
    <t>0x26E</t>
  </si>
  <si>
    <t>Life Magic Ineptitude Self VI</t>
  </si>
  <si>
    <t>Decreases the caster's Life Magic skill by 35 points.</t>
  </si>
  <si>
    <t>0x26F</t>
  </si>
  <si>
    <t>Life Magic Ineptitude Other I</t>
  </si>
  <si>
    <t>Decreases the target's Life Magic skill by 10 points.</t>
  </si>
  <si>
    <t>0x270</t>
  </si>
  <si>
    <t>Life Magic Ineptitude Other II</t>
  </si>
  <si>
    <t>Decreases the target's Life Magic skill by 15 points.</t>
  </si>
  <si>
    <t>0x271</t>
  </si>
  <si>
    <t>Life Magic Ineptitude Other III</t>
  </si>
  <si>
    <t>Decreases the target's Life Magic skill by 20 points.</t>
  </si>
  <si>
    <t>0x272</t>
  </si>
  <si>
    <t>Life Magic Ineptitude Other IV</t>
  </si>
  <si>
    <t>Decreases the target's Life Magic skill by 25 points.</t>
  </si>
  <si>
    <t>0x273</t>
  </si>
  <si>
    <t>Life Magic Ineptitude Other V</t>
  </si>
  <si>
    <t>Decreases the target's Life Magic skill by 30 points.</t>
  </si>
  <si>
    <t>0x274</t>
  </si>
  <si>
    <t>Life Magic Ineptitude Other VI</t>
  </si>
  <si>
    <t>Decreases the target's Life Magic skill by 35 points.</t>
  </si>
  <si>
    <t>0x275</t>
  </si>
  <si>
    <t>War Magic Mastery Self I</t>
  </si>
  <si>
    <t>Malar Eati</t>
  </si>
  <si>
    <t>Increases the caster's War Magic skill by 10 points.</t>
  </si>
  <si>
    <t>0x276</t>
  </si>
  <si>
    <t>War Magic Mastery Self II</t>
  </si>
  <si>
    <t>Increases the caster's War Magic skill by 15 points.</t>
  </si>
  <si>
    <t>0x277</t>
  </si>
  <si>
    <t>War Magic Mastery Self III</t>
  </si>
  <si>
    <t>Increases the caster's War Magic skill by 20 points.</t>
  </si>
  <si>
    <t>0x278</t>
  </si>
  <si>
    <t>War Magic Mastery Self IV</t>
  </si>
  <si>
    <t>Increases the caster's War Magic skill by 25 points.</t>
  </si>
  <si>
    <t>0x279</t>
  </si>
  <si>
    <t>War Magic Mastery Self V</t>
  </si>
  <si>
    <t>Increases the caster's War Magic skill by 30 points.</t>
  </si>
  <si>
    <t>0x27A</t>
  </si>
  <si>
    <t>War Magic Mastery Self VI</t>
  </si>
  <si>
    <t>Increases the caster's War Magic skill by 35 points.</t>
  </si>
  <si>
    <t>0x27B</t>
  </si>
  <si>
    <t>War Magic Mastery Other I</t>
  </si>
  <si>
    <t>Increases the target's War Magic skill by 10 points.</t>
  </si>
  <si>
    <t>0x27C</t>
  </si>
  <si>
    <t>War Magic Mastery Other II</t>
  </si>
  <si>
    <t>Increases the target's War Magic skill by 15 points.</t>
  </si>
  <si>
    <t>0x27D</t>
  </si>
  <si>
    <t>War Magic Mastery Other III</t>
  </si>
  <si>
    <t>Increases the target's War Magic skill by 20 points.</t>
  </si>
  <si>
    <t>0x27E</t>
  </si>
  <si>
    <t>War Magic Mastery Other IV</t>
  </si>
  <si>
    <t>Increases the target's War Magic skill by 25 points.</t>
  </si>
  <si>
    <t>0x27F</t>
  </si>
  <si>
    <t>War Magic Mastery Other V</t>
  </si>
  <si>
    <t>Increases the target's War Magic skill by 30 points.</t>
  </si>
  <si>
    <t>0x280</t>
  </si>
  <si>
    <t>War Magic Mastery Other VI</t>
  </si>
  <si>
    <t>Increases the target's War Magic skill by 35 points.</t>
  </si>
  <si>
    <t>0x281</t>
  </si>
  <si>
    <t>War Magic Ineptitude Self I</t>
  </si>
  <si>
    <t>Equin Eati</t>
  </si>
  <si>
    <t>Decreases the caster's War Magic skill by 10 points.</t>
  </si>
  <si>
    <t>0x282</t>
  </si>
  <si>
    <t>War Magic Ineptitude Self II</t>
  </si>
  <si>
    <t>Decreases the caster's War Magic skill by 15 points.</t>
  </si>
  <si>
    <t>0x283</t>
  </si>
  <si>
    <t>War Magic Ineptitude Self III</t>
  </si>
  <si>
    <t>Decreases the caster's War Magic skill by 20 points.</t>
  </si>
  <si>
    <t>0x284</t>
  </si>
  <si>
    <t>War Magic Ineptitude Self IV</t>
  </si>
  <si>
    <t>Decreases the caster's War Magic skill by 25 points.</t>
  </si>
  <si>
    <t>0x285</t>
  </si>
  <si>
    <t>War Magic Ineptitude Self V</t>
  </si>
  <si>
    <t>Decreases the caster's War Magic skill by 30 points.</t>
  </si>
  <si>
    <t>0x286</t>
  </si>
  <si>
    <t>War Magic Ineptitude Self VI</t>
  </si>
  <si>
    <t>Decreases the caster's War Magic skill by 35 points.</t>
  </si>
  <si>
    <t>0x287</t>
  </si>
  <si>
    <t>War Magic Ineptitude Other I</t>
  </si>
  <si>
    <t>Decreases the target's War Magic skill by 10 points.</t>
  </si>
  <si>
    <t>0x288</t>
  </si>
  <si>
    <t>War Magic Ineptitude Other II</t>
  </si>
  <si>
    <t>Decreases the target's War Magic skill by 15 points.</t>
  </si>
  <si>
    <t>0x289</t>
  </si>
  <si>
    <t>War Magic Ineptitude Other III</t>
  </si>
  <si>
    <t>Decreases the target's War Magic skill by 20 points.</t>
  </si>
  <si>
    <t>0x28A</t>
  </si>
  <si>
    <t>War Magic Ineptitude Other IV</t>
  </si>
  <si>
    <t>Decreases the target's War Magic skill by 25 points.</t>
  </si>
  <si>
    <t>0x28B</t>
  </si>
  <si>
    <t>War Magic Ineptitude Other V</t>
  </si>
  <si>
    <t>Decreases the target's War Magic skill by 30 points.</t>
  </si>
  <si>
    <t>0x28C</t>
  </si>
  <si>
    <t>War Magic Ineptitude Other VI</t>
  </si>
  <si>
    <t>Decreases the target's War Magic skill by 35 points.</t>
  </si>
  <si>
    <t>0x28D</t>
  </si>
  <si>
    <t>Mana Conversion Mastery Self I</t>
  </si>
  <si>
    <t>Malar Easith</t>
  </si>
  <si>
    <t>Increases the caster's Mana Conversion skill by 10 points.</t>
  </si>
  <si>
    <t>0x28E</t>
  </si>
  <si>
    <t>Mana Conversion Mastery Self II</t>
  </si>
  <si>
    <t>Increases the caster's Mana Conversion skill by 15 points.</t>
  </si>
  <si>
    <t>0x28F</t>
  </si>
  <si>
    <t>Mana Conversion Mastery Self III</t>
  </si>
  <si>
    <t>Increases the caster's Mana Conversion skill by 20 points.</t>
  </si>
  <si>
    <t>0x290</t>
  </si>
  <si>
    <t>Mana Conversion Mastery Self IV</t>
  </si>
  <si>
    <t>Increases the caster's Mana Conversion skill by 25 points.</t>
  </si>
  <si>
    <t>0x291</t>
  </si>
  <si>
    <t>Mana Conversion Mastery Self V</t>
  </si>
  <si>
    <t>Increases the caster's Mana Conversion skill by 30 points.</t>
  </si>
  <si>
    <t>0x292</t>
  </si>
  <si>
    <t>Mana Conversion Mastery Self VI</t>
  </si>
  <si>
    <t>Increases the caster's Mana Conversion skill by 35 points.</t>
  </si>
  <si>
    <t>0x293</t>
  </si>
  <si>
    <t>Mana Conversion Mastery Other I</t>
  </si>
  <si>
    <t>Increases the target's Mana Conversion skill by 10 points.</t>
  </si>
  <si>
    <t>0x294</t>
  </si>
  <si>
    <t>Mana Conversion Mastery Other II</t>
  </si>
  <si>
    <t>Increases the target's Mana Conversion skill by 15 points.</t>
  </si>
  <si>
    <t>0x295</t>
  </si>
  <si>
    <t>Mana Conversion Mastery Other III</t>
  </si>
  <si>
    <t>Increases the target's Mana Conversion skill by 20 points.</t>
  </si>
  <si>
    <t>0x296</t>
  </si>
  <si>
    <t>Mana Conversion Mastery Other IV</t>
  </si>
  <si>
    <t>Increases the target's Mana Conversion skill by 25 points.</t>
  </si>
  <si>
    <t>0x297</t>
  </si>
  <si>
    <t>Mana Conversion Mastery Other V</t>
  </si>
  <si>
    <t>Increases the target's Mana Conversion skill by 30 points.</t>
  </si>
  <si>
    <t>0x298</t>
  </si>
  <si>
    <t>Mana Conversion Mastery Other VI</t>
  </si>
  <si>
    <t>Increases the target's Mana Conversion skill by 35 points.</t>
  </si>
  <si>
    <t>0x299</t>
  </si>
  <si>
    <t>Mana Conversion Ineptitude Self I</t>
  </si>
  <si>
    <t>Equin Easith</t>
  </si>
  <si>
    <t>Decreases the caster's Mana Conversion skill by 10 points.</t>
  </si>
  <si>
    <t>0x29A</t>
  </si>
  <si>
    <t>Vitae</t>
  </si>
  <si>
    <t>0x6001066</t>
  </si>
  <si>
    <t>Equin Guaril</t>
  </si>
  <si>
    <t>Death sucks</t>
  </si>
  <si>
    <t>0x29B</t>
  </si>
  <si>
    <t>Mana Conversion Ineptitude Self II</t>
  </si>
  <si>
    <t>Decreases the caster's Mana Conversion skill by 15 points.</t>
  </si>
  <si>
    <t>0x29C</t>
  </si>
  <si>
    <t>Mana Conversion Ineptitude Self III</t>
  </si>
  <si>
    <t>Decreases the caster's Mana Conversion skill by 20 points.</t>
  </si>
  <si>
    <t>0x29D</t>
  </si>
  <si>
    <t>Mana Conversion Ineptitude Self IV</t>
  </si>
  <si>
    <t>Decreases the caster's Mana Conversion skill by 25 points.</t>
  </si>
  <si>
    <t>0x29E</t>
  </si>
  <si>
    <t>Mana Conversion Ineptitude Self V</t>
  </si>
  <si>
    <t>Decreases the caster's Mana Conversion skill by 30 points.</t>
  </si>
  <si>
    <t>0x29F</t>
  </si>
  <si>
    <t>Mana Conversion Ineptitude Self VI</t>
  </si>
  <si>
    <t>Decreases the caster's Mana Conversion skill by 35 points.</t>
  </si>
  <si>
    <t>0x2A0</t>
  </si>
  <si>
    <t>Mana Conversion Ineptitude Other I</t>
  </si>
  <si>
    <t>Decreases the target's Mana Conversion skill by 10 points.</t>
  </si>
  <si>
    <t>0x2A1</t>
  </si>
  <si>
    <t>Mana Conversion Ineptitude Other II</t>
  </si>
  <si>
    <t>Decreases the target's Mana Conversion skill by 15 points.</t>
  </si>
  <si>
    <t>0x2A2</t>
  </si>
  <si>
    <t>Mana Conversion Ineptitude Other III</t>
  </si>
  <si>
    <t>Decreases the target's Mana Conversion skill by 20 points.</t>
  </si>
  <si>
    <t>0x2A3</t>
  </si>
  <si>
    <t>Mana Conversion Ineptitude Other IV</t>
  </si>
  <si>
    <t>Decreases the target's Mana Conversion skill by 25 points.</t>
  </si>
  <si>
    <t>0x2A4</t>
  </si>
  <si>
    <t>Mana Conversion Ineptitude Other V</t>
  </si>
  <si>
    <t>Decreases the target's Mana Conversion skill by 30 points.</t>
  </si>
  <si>
    <t>0x2A5</t>
  </si>
  <si>
    <t>Mana Conversion Ineptitude Other VI</t>
  </si>
  <si>
    <t>Decreases the target's Mana Conversion skill by 35 points.</t>
  </si>
  <si>
    <t>0x2A6</t>
  </si>
  <si>
    <t>Arcane Enlightenment Self I</t>
  </si>
  <si>
    <t>0x600137D</t>
  </si>
  <si>
    <t>Malar Eaja</t>
  </si>
  <si>
    <t>Increases the caster's Arcane Lore skill by 10 points.</t>
  </si>
  <si>
    <t>0x2A7</t>
  </si>
  <si>
    <t>Arcane Enlightenment Self II</t>
  </si>
  <si>
    <t>Increases the caster's Arcane Lore skill by 15 points.</t>
  </si>
  <si>
    <t>0x2A8</t>
  </si>
  <si>
    <t>Arcane Enlightenment Self III</t>
  </si>
  <si>
    <t>Increases the caster's Arcane Lore skill by 20 points.</t>
  </si>
  <si>
    <t>0x2A9</t>
  </si>
  <si>
    <t>Arcane Enlightenment Self IV</t>
  </si>
  <si>
    <t>Increases the caster's Arcane Lore skill by 25 points.</t>
  </si>
  <si>
    <t>0x2AA</t>
  </si>
  <si>
    <t>Arcane Enlightenment Self V</t>
  </si>
  <si>
    <t>Increases the caster's Arcane Lore skill by 30 points.</t>
  </si>
  <si>
    <t>0x2AB</t>
  </si>
  <si>
    <t>Arcane Enlightenment Self VI</t>
  </si>
  <si>
    <t>Increases the caster's Arcane Lore skill by 35 points.</t>
  </si>
  <si>
    <t>0x2AC</t>
  </si>
  <si>
    <t>Arcane Enlightenment Other I</t>
  </si>
  <si>
    <t>Increases the target's Arcane Lore skill by 10 points.</t>
  </si>
  <si>
    <t>0x2AD</t>
  </si>
  <si>
    <t>Arcane Enlightenment Other II</t>
  </si>
  <si>
    <t>Increases the target's Arcane Lore skill by 15 points.</t>
  </si>
  <si>
    <t>0x2AE</t>
  </si>
  <si>
    <t>Arcane Enlightenment Other III</t>
  </si>
  <si>
    <t>Increases the target's Arcane Lore skill by 20 points.</t>
  </si>
  <si>
    <t>0x2AF</t>
  </si>
  <si>
    <t>Arcane Enlightenment Other IV</t>
  </si>
  <si>
    <t>Increases the target's Arcane Lore skill by 25 points.</t>
  </si>
  <si>
    <t>0x2B0</t>
  </si>
  <si>
    <t>Arcane Enlightenment Other V</t>
  </si>
  <si>
    <t>Increases the target's Arcane Lore skill by 30 points.</t>
  </si>
  <si>
    <t>0x2B1</t>
  </si>
  <si>
    <t>Arcane Enlightenment Other VI</t>
  </si>
  <si>
    <t>Increases the target's Arcane Lore skill by 35 points.</t>
  </si>
  <si>
    <t>0x2B2</t>
  </si>
  <si>
    <t>Arcane Benightedness Self I</t>
  </si>
  <si>
    <t>Equin Eaja</t>
  </si>
  <si>
    <t>Decreases the caster's Arcane Lore skill by 10 points.</t>
  </si>
  <si>
    <t>0x2B3</t>
  </si>
  <si>
    <t>Arcane Benightedness Self II</t>
  </si>
  <si>
    <t>Decreases the caster's Arcane Lore skill by 15 points.</t>
  </si>
  <si>
    <t>0x2B4</t>
  </si>
  <si>
    <t>Arcane Benightedness Self III</t>
  </si>
  <si>
    <t>Decreases the caster's Arcane Lore skill by 20 points.</t>
  </si>
  <si>
    <t>0x2B5</t>
  </si>
  <si>
    <t>Arcane Benightedness Self IV</t>
  </si>
  <si>
    <t>Decreases the caster's Arcane Lore skill by 25 points.</t>
  </si>
  <si>
    <t>0x2B6</t>
  </si>
  <si>
    <t>Arcane Benightedness Self V</t>
  </si>
  <si>
    <t>Decreases the caster's Arcane Lore skill by 30 points.</t>
  </si>
  <si>
    <t>0x2B7</t>
  </si>
  <si>
    <t>Arcane Benightedness Self VI</t>
  </si>
  <si>
    <t>Decreases the caster's Arcane Lore skill by 35 points.</t>
  </si>
  <si>
    <t>0x2B8</t>
  </si>
  <si>
    <t>Arcane Benightedness Other I</t>
  </si>
  <si>
    <t>Decreases the target's Arcane Lore skill by 10 points.</t>
  </si>
  <si>
    <t>0x2B9</t>
  </si>
  <si>
    <t>Arcane Benightedness Other II</t>
  </si>
  <si>
    <t>Decreases the target's Arcane Lore skill by 15 points.</t>
  </si>
  <si>
    <t>0x2BA</t>
  </si>
  <si>
    <t>Arcane Benightedness Other III</t>
  </si>
  <si>
    <t>Decreases the target's Arcane Lore skill by 20 points.</t>
  </si>
  <si>
    <t>0x2BB</t>
  </si>
  <si>
    <t>Arcane Benightedness Other IV</t>
  </si>
  <si>
    <t>Decreases the target's Arcane Lore skill by 25 points.</t>
  </si>
  <si>
    <t>0x2BC</t>
  </si>
  <si>
    <t>Arcane Benightedness Other V</t>
  </si>
  <si>
    <t>Decreases the target's Arcane Lore skill by 30 points.</t>
  </si>
  <si>
    <t>0x2BD</t>
  </si>
  <si>
    <t>Arcane Benightedness Other VI</t>
  </si>
  <si>
    <t>Decreases the target's Arcane Lore skill by 35 points.</t>
  </si>
  <si>
    <t>0x2BE</t>
  </si>
  <si>
    <t>Armor Tinkering Expertise Self I</t>
  </si>
  <si>
    <t>0x60013C0</t>
  </si>
  <si>
    <t>Malar Oloi</t>
  </si>
  <si>
    <t>Increases the caster's Armor Tinkering skill by 10 points.</t>
  </si>
  <si>
    <t>0x2BF</t>
  </si>
  <si>
    <t>Armor Tinkering Expertise Self II</t>
  </si>
  <si>
    <t>Increases the caster's Armor Tinkering skill by 15 points.</t>
  </si>
  <si>
    <t>0x2C0</t>
  </si>
  <si>
    <t>Armor Tinkering Expertise Self III</t>
  </si>
  <si>
    <t>Increases the caster's Armor Tinkering skill by 20 points.</t>
  </si>
  <si>
    <t>0x2C1</t>
  </si>
  <si>
    <t>Armor Tinkering Expertise Self IV</t>
  </si>
  <si>
    <t>Increases the caster's Armor Tinkering skill by 25 points.</t>
  </si>
  <si>
    <t>0x2C2</t>
  </si>
  <si>
    <t>Armor Tinkering Expertise Self V</t>
  </si>
  <si>
    <t>Increases the caster's Armor Tinkering skill by 30 points.</t>
  </si>
  <si>
    <t>0x2C3</t>
  </si>
  <si>
    <t>Armor Tinkering Expertise Self VI</t>
  </si>
  <si>
    <t>Increases the caster's Armor Tinkering skill by 35 points.</t>
  </si>
  <si>
    <t>0x2C4</t>
  </si>
  <si>
    <t>Armor Tinkering Expertise Other I</t>
  </si>
  <si>
    <t>Increases the target's Armor Tinkering skill by 10 points.</t>
  </si>
  <si>
    <t>0x2C5</t>
  </si>
  <si>
    <t>Armor Tinkering Expertise Other II</t>
  </si>
  <si>
    <t>Increases the target's Armor Tinkering skill by 15 points.</t>
  </si>
  <si>
    <t>0x2C6</t>
  </si>
  <si>
    <t>Armor Tinkering Expertise Other III</t>
  </si>
  <si>
    <t>Increases the target's Armor Tinkering skill by 20 points.</t>
  </si>
  <si>
    <t>0x2C7</t>
  </si>
  <si>
    <t>Armor Tinkering Expertise Other IV</t>
  </si>
  <si>
    <t>Increases the target's Armor Tinkering skill by 25 points.</t>
  </si>
  <si>
    <t>0x2C8</t>
  </si>
  <si>
    <t>Armor Tinkering Expertise Other V</t>
  </si>
  <si>
    <t>Increases the target's Armor Tinkering skill by 30 points.</t>
  </si>
  <si>
    <t>0x2C9</t>
  </si>
  <si>
    <t>Armor Tinkering Expertise Other VI</t>
  </si>
  <si>
    <t>Increases the target's Armor Tinkering skill by 35 points.</t>
  </si>
  <si>
    <t>0x2CA</t>
  </si>
  <si>
    <t>Armor Tinkering Ignorance Self I</t>
  </si>
  <si>
    <t>Equin Oloi</t>
  </si>
  <si>
    <t>Decreases the caster's Armor Tinkering skill by 10 points.</t>
  </si>
  <si>
    <t>0x2CB</t>
  </si>
  <si>
    <t>Armor Tinkering Ignorance Self II</t>
  </si>
  <si>
    <t>Decreases the caster's Armor Tinkering skill by 15 points.</t>
  </si>
  <si>
    <t>0x2CC</t>
  </si>
  <si>
    <t>Armor Tinkering Ignorance Self III</t>
  </si>
  <si>
    <t>Decreases the caster's Armor Tinkering skill by 20 points.</t>
  </si>
  <si>
    <t>0x2CD</t>
  </si>
  <si>
    <t>Armor Tinkering Ignorance Self IV</t>
  </si>
  <si>
    <t>Decreases the caster's Armor Tinkering skill by 25 points.</t>
  </si>
  <si>
    <t>0x2CE</t>
  </si>
  <si>
    <t>Armor Tinkering Ignorance Self V</t>
  </si>
  <si>
    <t>Decreases the caster's Armor Tinkering skill by 30 points.</t>
  </si>
  <si>
    <t>0x2CF</t>
  </si>
  <si>
    <t>Armor Tinkering Ignorance Self VI</t>
  </si>
  <si>
    <t>Decreases the caster's Armor Tinkering skill by 35 points.</t>
  </si>
  <si>
    <t>0x2D0</t>
  </si>
  <si>
    <t>Armor Tinkering Ignorance Other I</t>
  </si>
  <si>
    <t>Decreases the target's Armor Tinkering skill by 10 points.</t>
  </si>
  <si>
    <t>0x2D1</t>
  </si>
  <si>
    <t>Armor Tinkering Ignorance Other II</t>
  </si>
  <si>
    <t>Decreases the target's Armor Tinkering skill by 15 points.</t>
  </si>
  <si>
    <t>0x2D2</t>
  </si>
  <si>
    <t>Armor Tinkering Ignorance Other III</t>
  </si>
  <si>
    <t>Decreases the target's Armor Tinkering skill by 20 points.</t>
  </si>
  <si>
    <t>0x2D3</t>
  </si>
  <si>
    <t>Armor Tinkering Ignorance Other IV</t>
  </si>
  <si>
    <t>Decreases the target's Armor Tinkering skill by 25 points.</t>
  </si>
  <si>
    <t>0x2D4</t>
  </si>
  <si>
    <t>Armor Tinkering Ignorance Other V</t>
  </si>
  <si>
    <t>Decreases the target's Armor Tinkering skill by 30 points.</t>
  </si>
  <si>
    <t>0x2D5</t>
  </si>
  <si>
    <t>Armor Tinkering Ignorance Other VI</t>
  </si>
  <si>
    <t>Decreases the target's Armor Tinkering skill by 35 points.</t>
  </si>
  <si>
    <t>0x2D6</t>
  </si>
  <si>
    <t>Item Tinkering Expertise Self I</t>
  </si>
  <si>
    <t>0x6001368</t>
  </si>
  <si>
    <t>Malar Guaja</t>
  </si>
  <si>
    <t>Increases the caster's Item Tinkering skill by 10 points.</t>
  </si>
  <si>
    <t>0x2D7</t>
  </si>
  <si>
    <t>Item Tinkering Expertise Self II</t>
  </si>
  <si>
    <t>Increases the caster's Item Tinkering skill by 15 points.</t>
  </si>
  <si>
    <t>0x2D8</t>
  </si>
  <si>
    <t>Item Tinkering Expertise Self III</t>
  </si>
  <si>
    <t>Increases the caster's Item Tinkering skill by 20 points.</t>
  </si>
  <si>
    <t>0x2D9</t>
  </si>
  <si>
    <t>Item Tinkering Expertise Self IV</t>
  </si>
  <si>
    <t>Increases the caster's Item Tinkering skill by 25 points.</t>
  </si>
  <si>
    <t>0x2DA</t>
  </si>
  <si>
    <t>Item Tinkering Expertise Self V</t>
  </si>
  <si>
    <t>Increases the caster's Item Tinkering skill by 30 points.</t>
  </si>
  <si>
    <t>0x2DB</t>
  </si>
  <si>
    <t>Item Tinkering Expertise Self VI</t>
  </si>
  <si>
    <t>Increases the caster's Item Tinkering skill by 35 points.</t>
  </si>
  <si>
    <t>0x2DC</t>
  </si>
  <si>
    <t>Item Tinkering Expertise Other I</t>
  </si>
  <si>
    <t>Increases the target's Item Tinkering skill by 10 points.</t>
  </si>
  <si>
    <t>0x2DD</t>
  </si>
  <si>
    <t>Item Tinkering Expertise Other II</t>
  </si>
  <si>
    <t>Increases the target's Item Tinkering skill by 15 points.</t>
  </si>
  <si>
    <t>0x2DE</t>
  </si>
  <si>
    <t>Item Tinkering Expertise Other III</t>
  </si>
  <si>
    <t>Increases the target's Item Tinkering skill by 20 points.</t>
  </si>
  <si>
    <t>0x2DF</t>
  </si>
  <si>
    <t>Item Tinkering Expertise Other IV</t>
  </si>
  <si>
    <t>Increases the target's Item Tinkering skill by 25 points.</t>
  </si>
  <si>
    <t>0x2E0</t>
  </si>
  <si>
    <t>Item Tinkering Expertise Other V</t>
  </si>
  <si>
    <t>Increases the target's Item Tinkering skill by 30 points.</t>
  </si>
  <si>
    <t>0x2E1</t>
  </si>
  <si>
    <t>Item Tinkering Expertise Other VI</t>
  </si>
  <si>
    <t>Increases the target's Item Tinkering skill by 35 points.</t>
  </si>
  <si>
    <t>0x2E2</t>
  </si>
  <si>
    <t>Item Tinkering Ignorance Self I</t>
  </si>
  <si>
    <t>Equin Guaja</t>
  </si>
  <si>
    <t>Decreases the caster's Item Tinkering skill by 10 points.</t>
  </si>
  <si>
    <t>0x2E3</t>
  </si>
  <si>
    <t>Item Tinkering Ignorance Self II</t>
  </si>
  <si>
    <t>Decreases the caster's Item Tinkering skill by 15 points.</t>
  </si>
  <si>
    <t>0x2E4</t>
  </si>
  <si>
    <t>Item Tinkering Ignorance Self III</t>
  </si>
  <si>
    <t>Decreases the caster's Item Tinkering skill by 20 points.</t>
  </si>
  <si>
    <t>0x2E5</t>
  </si>
  <si>
    <t>Item Tinkering Ignorance Self IV</t>
  </si>
  <si>
    <t>Decreases the caster's Item Tinkering skill by 25 points.</t>
  </si>
  <si>
    <t>0x2E6</t>
  </si>
  <si>
    <t>Item Tinkering Ignorance Self V</t>
  </si>
  <si>
    <t>Decreases the caster's Item Tinkering skill by 30 points.</t>
  </si>
  <si>
    <t>0x2E7</t>
  </si>
  <si>
    <t>Item Tinkering Ignorance Self VI</t>
  </si>
  <si>
    <t>Decreases the caster's Item Tinkering skill by 35 points.</t>
  </si>
  <si>
    <t>0x2E8</t>
  </si>
  <si>
    <t>Item Tinkering Ignorance Other I</t>
  </si>
  <si>
    <t>Decreases the target's Item Tinkering skill by 10 points.</t>
  </si>
  <si>
    <t>0x2E9</t>
  </si>
  <si>
    <t>Item Tinkering Ignorance Other II</t>
  </si>
  <si>
    <t>Decreases the target's Item Tinkering skill by 15 points.</t>
  </si>
  <si>
    <t>0x2EA</t>
  </si>
  <si>
    <t>Item Tinkering Ignorance Other III</t>
  </si>
  <si>
    <t>Decreases the target's Item Tinkering skill by 20 points.</t>
  </si>
  <si>
    <t>0x2EB</t>
  </si>
  <si>
    <t>Item Tinkering Ignorance Other IV</t>
  </si>
  <si>
    <t>Decreases the target's Item Tinkering skill by 25 points.</t>
  </si>
  <si>
    <t>0x2EC</t>
  </si>
  <si>
    <t>Item Tinkering Ignorance Other V</t>
  </si>
  <si>
    <t>Decreases the target's Item Tinkering skill by 30 points.</t>
  </si>
  <si>
    <t>0x2ED</t>
  </si>
  <si>
    <t>Item Tinkering Ignorance Other VI</t>
  </si>
  <si>
    <t>Decreases the target's Item Tinkering skill by 35 points.</t>
  </si>
  <si>
    <t>0x2EE</t>
  </si>
  <si>
    <t>Magic Item Tinkering Expertise Self I</t>
  </si>
  <si>
    <t>0x60013C2</t>
  </si>
  <si>
    <t>Malar Eareth</t>
  </si>
  <si>
    <t>Increases the caster's Magic Item Tinkering skill by 10 points.</t>
  </si>
  <si>
    <t>0x2EF</t>
  </si>
  <si>
    <t>Magic Item Tinkering Expertise Self II</t>
  </si>
  <si>
    <t>Increases the caster's Magic Item Tinkering skill by 15 points.</t>
  </si>
  <si>
    <t>0x2F0</t>
  </si>
  <si>
    <t>Magic Item Tinkering Expertise Self III</t>
  </si>
  <si>
    <t>Increases the caster's Magic Item Tinkering skill by 20 points.</t>
  </si>
  <si>
    <t>0x2F1</t>
  </si>
  <si>
    <t>Magic Item Tinkering Expertise Self IV</t>
  </si>
  <si>
    <t>Increases the caster's Magic Item Tinkering skill by 25 points.</t>
  </si>
  <si>
    <t>0x2F2</t>
  </si>
  <si>
    <t>Magic Item Tinkering Expertise Self V</t>
  </si>
  <si>
    <t>Increases the caster's Magic Item Tinkering skill by 30 points.</t>
  </si>
  <si>
    <t>0x2F3</t>
  </si>
  <si>
    <t>Magic Item Tinkering Expertise Self VI</t>
  </si>
  <si>
    <t>Increases the caster's Magic Item Tinkering skill by 35 points.</t>
  </si>
  <si>
    <t>0x2F4</t>
  </si>
  <si>
    <t>Magic Item Tinkering Expertise Other I</t>
  </si>
  <si>
    <t>Increases the target's Magic Item Tinkering skill by 10 points.</t>
  </si>
  <si>
    <t>0x2F5</t>
  </si>
  <si>
    <t>Magic Item Tinkering Expertise Other II</t>
  </si>
  <si>
    <t>Increases the target's Magic Item Tinkering skill by 15 points.</t>
  </si>
  <si>
    <t>0x2F6</t>
  </si>
  <si>
    <t>Magic Item Tinkering Expertise Other III</t>
  </si>
  <si>
    <t>Increases the target's Magic Item Tinkering skill by 20 points.</t>
  </si>
  <si>
    <t>0x2F7</t>
  </si>
  <si>
    <t>Magic Item Tinkering Expertise Other IV</t>
  </si>
  <si>
    <t>Increases the target's Magic Item Tinkering skill by 25 points.</t>
  </si>
  <si>
    <t>0x2F8</t>
  </si>
  <si>
    <t>Magic Item Tinkering Expertise Other V</t>
  </si>
  <si>
    <t>Increases the target's Magic Item Tinkering skill by 30 points.</t>
  </si>
  <si>
    <t>0x2F9</t>
  </si>
  <si>
    <t>Magic Item Tinkering Expertise Other VI</t>
  </si>
  <si>
    <t>Increases the target's Magic Item Tinkering skill by 35 points.</t>
  </si>
  <si>
    <t>0x2FA</t>
  </si>
  <si>
    <t>Magic Item Tinkering Ignorance Self I</t>
  </si>
  <si>
    <t>Equin Eareth</t>
  </si>
  <si>
    <t>Decreases the caster's Magic Item Tinkering skill by 10 points.</t>
  </si>
  <si>
    <t>0x2FB</t>
  </si>
  <si>
    <t>Magic Item Tinkering Ignorance Self II</t>
  </si>
  <si>
    <t>Decreases the caster's Magic Item Tinkering skill by 15 points.</t>
  </si>
  <si>
    <t>0x2FC</t>
  </si>
  <si>
    <t>Magic Item Tinkering Ignorance Self III</t>
  </si>
  <si>
    <t>Decreases the caster's Magic Item Tinkering skill by 20 points.</t>
  </si>
  <si>
    <t>0x2FD</t>
  </si>
  <si>
    <t>Magic Item Tinkering Ignorance Self IV</t>
  </si>
  <si>
    <t>Decreases the caster's Magic Item Tinkering skill by 25 points.</t>
  </si>
  <si>
    <t>0x2FE</t>
  </si>
  <si>
    <t>Magic Item Tinkering Ignorance Self V</t>
  </si>
  <si>
    <t>Decreases the caster's Magic Item Tinkering skill by 30 points.</t>
  </si>
  <si>
    <t>0x2FF</t>
  </si>
  <si>
    <t>Magic Item Tinkering Ignorance Self VI</t>
  </si>
  <si>
    <t>Decreases the caster's Magic Item Tinkering skill by 35 points.</t>
  </si>
  <si>
    <t>0x300</t>
  </si>
  <si>
    <t>Magic Item Tinkering Ignorance Other I</t>
  </si>
  <si>
    <t>Decreases the target's Magic Item Tinkering skill by 10 points.</t>
  </si>
  <si>
    <t>0x301</t>
  </si>
  <si>
    <t>Magic Item Tinkering Ignorance Other II</t>
  </si>
  <si>
    <t>Decreases the target's Magic Item Tinkering skill by 15 points.</t>
  </si>
  <si>
    <t>0x302</t>
  </si>
  <si>
    <t>Magic Item Tinkering Ignorance Other III</t>
  </si>
  <si>
    <t>Decreases the target's Magic Item Tinkering skill by 20 points.</t>
  </si>
  <si>
    <t>0x303</t>
  </si>
  <si>
    <t>Magic Item Tinkering Ignorance Other IV</t>
  </si>
  <si>
    <t>Decreases the target's Magic Item Tinkering skill by 25 points.</t>
  </si>
  <si>
    <t>0x304</t>
  </si>
  <si>
    <t>Magic Item Tinkering Ignorance Other V</t>
  </si>
  <si>
    <t>Decreases the target's Magic Item Tinkering skill by 30 points.</t>
  </si>
  <si>
    <t>0x305</t>
  </si>
  <si>
    <t>Magic Item Tinkering Ignorance Other VI</t>
  </si>
  <si>
    <t>Decreases the target's Magic Item Tinkering skill by 35 points.</t>
  </si>
  <si>
    <t>0x306</t>
  </si>
  <si>
    <t>Weapon Tinkering Expertise Self I</t>
  </si>
  <si>
    <t>0x60013C5</t>
  </si>
  <si>
    <t>Malar Luja</t>
  </si>
  <si>
    <t>Increases the caster's Weapon Tinkering skill by 10 points.</t>
  </si>
  <si>
    <t>0x307</t>
  </si>
  <si>
    <t>Weapon Tinkering Expertise Self II</t>
  </si>
  <si>
    <t>Increases the caster's Weapon Tinkering skill by 15 points.</t>
  </si>
  <si>
    <t>0x308</t>
  </si>
  <si>
    <t>Weapon Tinkering Expertise Self III</t>
  </si>
  <si>
    <t>Increases the caster's Weapon Tinkering skill by 20 points.</t>
  </si>
  <si>
    <t>0x309</t>
  </si>
  <si>
    <t>Weapon Tinkering Expertise Self IV</t>
  </si>
  <si>
    <t>Increases the caster's Weapon Tinkering skill by 25 points.</t>
  </si>
  <si>
    <t>0x30A</t>
  </si>
  <si>
    <t>Weapon Tinkering Expertise Self V</t>
  </si>
  <si>
    <t>Increases the caster's Weapon Tinkering skill by 30 points.</t>
  </si>
  <si>
    <t>0x30B</t>
  </si>
  <si>
    <t>Weapon Tinkering Expertise Self VI</t>
  </si>
  <si>
    <t>Increases the caster's Weapon Tinkering skill by 35 points.</t>
  </si>
  <si>
    <t>0x30C</t>
  </si>
  <si>
    <t>Weapon Tinkering Expertise Other I</t>
  </si>
  <si>
    <t>Increases the target's Weapon Tinkering skill by 10 points.</t>
  </si>
  <si>
    <t>0x30D</t>
  </si>
  <si>
    <t>Weapon Tinkering Expertise Other II</t>
  </si>
  <si>
    <t>Increases the target's Weapon Tinkering skill by 15 points.</t>
  </si>
  <si>
    <t>0x30E</t>
  </si>
  <si>
    <t>Weapon Tinkering Expertise Other III</t>
  </si>
  <si>
    <t>Increases the target's Weapon Tinkering skill by 20 points.</t>
  </si>
  <si>
    <t>0x30F</t>
  </si>
  <si>
    <t>Weapon Tinkering Expertise Other IV</t>
  </si>
  <si>
    <t>Increases the target's Weapon Tinkering skill by 25 points.</t>
  </si>
  <si>
    <t>0x310</t>
  </si>
  <si>
    <t>Weapon Tinkering Expertise Other V</t>
  </si>
  <si>
    <t>Increases the target's Weapon Tinkering skill by 30 points.</t>
  </si>
  <si>
    <t>0x311</t>
  </si>
  <si>
    <t>Weapon Tinkering Expertise Other VI</t>
  </si>
  <si>
    <t>Increases the target's Weapon Tinkering skill by 35 points.</t>
  </si>
  <si>
    <t>0x312</t>
  </si>
  <si>
    <t>Weapon Tinkering Ignorance Self I</t>
  </si>
  <si>
    <t>Equin Luja</t>
  </si>
  <si>
    <t>Decreases the caster's Weapon Tinkering skill by 10 points.</t>
  </si>
  <si>
    <t>0x313</t>
  </si>
  <si>
    <t>Weapon Tinkering Ignorance Self II</t>
  </si>
  <si>
    <t>Decreases the caster's Weapon Tinkering skill by 15 points.</t>
  </si>
  <si>
    <t>0x314</t>
  </si>
  <si>
    <t>Weapon Tinkering Ignorance Self III</t>
  </si>
  <si>
    <t>Decreases the caster's Weapon Tinkering skill by 20 points.</t>
  </si>
  <si>
    <t>0x315</t>
  </si>
  <si>
    <t>Weapon Tinkering Ignorance Self IV</t>
  </si>
  <si>
    <t>Decreases the caster's Weapon Tinkering skill by 25 points.</t>
  </si>
  <si>
    <t>0x316</t>
  </si>
  <si>
    <t>Weapon Tinkering Ignorance Self V</t>
  </si>
  <si>
    <t>Decreases the caster's Weapon Tinkering skill by 30 points.</t>
  </si>
  <si>
    <t>0x317</t>
  </si>
  <si>
    <t>Weapon Tinkering Ignorance Self VI</t>
  </si>
  <si>
    <t>Decreases the caster's Weapon Tinkering skill by 35 points.</t>
  </si>
  <si>
    <t>0x318</t>
  </si>
  <si>
    <t>Weapon Tinkering Ignorance Other I</t>
  </si>
  <si>
    <t>Decreases the target's Weapon Tinkering skill by 10 points.</t>
  </si>
  <si>
    <t>0x319</t>
  </si>
  <si>
    <t>Weapon Tinkering Ignorance Other II</t>
  </si>
  <si>
    <t>Decreases the target's Weapon Tinkering skill by 15 points.</t>
  </si>
  <si>
    <t>0x31A</t>
  </si>
  <si>
    <t>Weapon Tinkering Ignorance Other III</t>
  </si>
  <si>
    <t>Decreases the target's Weapon Tinkering skill by 20 points.</t>
  </si>
  <si>
    <t>0x31B</t>
  </si>
  <si>
    <t>Weapon Tinkering Ignorance Other IV</t>
  </si>
  <si>
    <t>Decreases the target's Weapon Tinkering skill by 25 points.</t>
  </si>
  <si>
    <t>0x31C</t>
  </si>
  <si>
    <t>Weapon Tinkering Ignorance Other V</t>
  </si>
  <si>
    <t>Decreases the target's Weapon Tinkering skill by 30 points.</t>
  </si>
  <si>
    <t>0x31D</t>
  </si>
  <si>
    <t>Weapon Tinkering Ignorance Other VI</t>
  </si>
  <si>
    <t>Decreases the target's Weapon Tinkering skill by 35 points.</t>
  </si>
  <si>
    <t>0x31E</t>
  </si>
  <si>
    <t>Monster Attunement Self I</t>
  </si>
  <si>
    <t>0x60013C1</t>
  </si>
  <si>
    <t>Malar Guapaj</t>
  </si>
  <si>
    <t>Increases the caster's Assess Monster skill by 10 points.</t>
  </si>
  <si>
    <t>0x31F</t>
  </si>
  <si>
    <t>Monster Attunement Self II</t>
  </si>
  <si>
    <t>Increases the caster's Assess Monster skill by 15 points.</t>
  </si>
  <si>
    <t>0x320</t>
  </si>
  <si>
    <t>Monster Attunement Self III</t>
  </si>
  <si>
    <t>Increases the caster's Assess Monster skill by 20 points.</t>
  </si>
  <si>
    <t>0x321</t>
  </si>
  <si>
    <t>Monster Attunement Self IV</t>
  </si>
  <si>
    <t>Increases the caster's Assess Monster skill by 25 points.</t>
  </si>
  <si>
    <t>0x322</t>
  </si>
  <si>
    <t>Monster Attunement Self V</t>
  </si>
  <si>
    <t>Increases the caster's Assess Monster skill by 30 points.</t>
  </si>
  <si>
    <t>0x323</t>
  </si>
  <si>
    <t>Monster Attunement Self VI</t>
  </si>
  <si>
    <t>Increases the caster's Assess Monster skill by 35 points.</t>
  </si>
  <si>
    <t>0x324</t>
  </si>
  <si>
    <t>Monster Attunement Other I</t>
  </si>
  <si>
    <t>Increases the target's Assess Monster skill by 10 points.</t>
  </si>
  <si>
    <t>0x325</t>
  </si>
  <si>
    <t>Monster Attunement Other II</t>
  </si>
  <si>
    <t>Increases the target's Assess Monster skill by 15 points.</t>
  </si>
  <si>
    <t>0x326</t>
  </si>
  <si>
    <t>Monster Attunement Other III</t>
  </si>
  <si>
    <t>Increases the target's Assess Monster skill by 20 points.</t>
  </si>
  <si>
    <t>0x327</t>
  </si>
  <si>
    <t>Monster Attunement Other IV</t>
  </si>
  <si>
    <t>Increases the target's Assess Monster skill by 25 points.</t>
  </si>
  <si>
    <t>0x328</t>
  </si>
  <si>
    <t>Monster Attunement Other V</t>
  </si>
  <si>
    <t>Increases the target's Assess Monster skill by 30 points.</t>
  </si>
  <si>
    <t>0x329</t>
  </si>
  <si>
    <t>Monster Attunement Other VI</t>
  </si>
  <si>
    <t>Increases the target's Assess Monster skill by 35 points.</t>
  </si>
  <si>
    <t>0x32A</t>
  </si>
  <si>
    <t>Fire Protection Other II</t>
  </si>
  <si>
    <t>Reduces damage the target takes from fire by 20%.</t>
  </si>
  <si>
    <t>0x32B</t>
  </si>
  <si>
    <t>Monster Unfamiliarity Self I</t>
  </si>
  <si>
    <t>Equin Guapaj</t>
  </si>
  <si>
    <t>Decreases the caster's Assess Monster skill by 10 points.</t>
  </si>
  <si>
    <t>0x32C</t>
  </si>
  <si>
    <t>Monster Unfamiliarity Self II</t>
  </si>
  <si>
    <t>Decreases the caster's Assess Monster skill by 15 points.</t>
  </si>
  <si>
    <t>0x32D</t>
  </si>
  <si>
    <t>Monster Unfamiliarity Self III</t>
  </si>
  <si>
    <t>Decreases the caster's Assess Monster skill by 20 points.</t>
  </si>
  <si>
    <t>0x32E</t>
  </si>
  <si>
    <t>Monster Unfamiliarity Self IV</t>
  </si>
  <si>
    <t>Decreases the caster's Assess Monster skill by 25 points.</t>
  </si>
  <si>
    <t>0x32F</t>
  </si>
  <si>
    <t>Monster Unfamiliarity Self V</t>
  </si>
  <si>
    <t>Decreases the caster's Assess Monster skill by 30 points.</t>
  </si>
  <si>
    <t>0x330</t>
  </si>
  <si>
    <t>Monster Unfamiliarity Self VI</t>
  </si>
  <si>
    <t>Decreases the caster's Assess Monster skill by 35 points.</t>
  </si>
  <si>
    <t>0x331</t>
  </si>
  <si>
    <t>Monster Unfamiliarity Other I</t>
  </si>
  <si>
    <t>Decreases the target's Assess Monster skill by 10 points.</t>
  </si>
  <si>
    <t>0x332</t>
  </si>
  <si>
    <t>Monster Unfamiliarity Other II</t>
  </si>
  <si>
    <t>Decreases the target's Assess Monster skill by 15 points.</t>
  </si>
  <si>
    <t>0x333</t>
  </si>
  <si>
    <t>Monster Unfamiliarity Other III</t>
  </si>
  <si>
    <t>Decreases the target's Assess Monster skill by 20 points.</t>
  </si>
  <si>
    <t>0x334</t>
  </si>
  <si>
    <t>Monster Unfamiliarity Other IV</t>
  </si>
  <si>
    <t>Decreases the target's Assess Monster skill by 25 points.</t>
  </si>
  <si>
    <t>0x335</t>
  </si>
  <si>
    <t>Monster Unfamiliarity Other V</t>
  </si>
  <si>
    <t>Decreases the target's Assess Monster skill by 30 points.</t>
  </si>
  <si>
    <t>0x336</t>
  </si>
  <si>
    <t>Monster Unfamiliarity Other VI</t>
  </si>
  <si>
    <t>Decreases the target's Assess Monster skill by 35 points.</t>
  </si>
  <si>
    <t>0x338</t>
  </si>
  <si>
    <t>Person Attunement Self I</t>
  </si>
  <si>
    <t>0x60013C3</t>
  </si>
  <si>
    <t>Malar Guazael</t>
  </si>
  <si>
    <t>Increases the caster's Assess Person skill by 10 points.</t>
  </si>
  <si>
    <t>0x339</t>
  </si>
  <si>
    <t>Person Attunement Self II</t>
  </si>
  <si>
    <t>Increases the caster's Assess Person skill by 15 points.</t>
  </si>
  <si>
    <t>0x33A</t>
  </si>
  <si>
    <t>Person Attunement Self III</t>
  </si>
  <si>
    <t>Increases the caster's Assess Person skill by 20 points.</t>
  </si>
  <si>
    <t>0x33B</t>
  </si>
  <si>
    <t>Person Attunement Self IV</t>
  </si>
  <si>
    <t>Increases the caster's Assess Person skill by 25 points.</t>
  </si>
  <si>
    <t>0x33C</t>
  </si>
  <si>
    <t>Person Attunement Self V</t>
  </si>
  <si>
    <t>Increases the caster's Assess Person skill by 30 points.</t>
  </si>
  <si>
    <t>0x33D</t>
  </si>
  <si>
    <t>Person Attunement Self VI</t>
  </si>
  <si>
    <t>Increases the caster's Assess Person skill by 35 points.</t>
  </si>
  <si>
    <t>0x33E</t>
  </si>
  <si>
    <t>Person Attunement Other I</t>
  </si>
  <si>
    <t>Increases the target's Assess Person skill by 10 points.</t>
  </si>
  <si>
    <t>0x33F</t>
  </si>
  <si>
    <t>Person Attunement Other II</t>
  </si>
  <si>
    <t>Increases the target's Assess Person skill by 15 points.</t>
  </si>
  <si>
    <t>0x340</t>
  </si>
  <si>
    <t>Person Attunement Other III</t>
  </si>
  <si>
    <t>Increases the target's Assess Person skill by 20 points.</t>
  </si>
  <si>
    <t>0x341</t>
  </si>
  <si>
    <t>Person Attunement Other IV</t>
  </si>
  <si>
    <t>Increases the target's Assess Person skill by 25 points.</t>
  </si>
  <si>
    <t>0x342</t>
  </si>
  <si>
    <t>Person Attunement Other V</t>
  </si>
  <si>
    <t>Increases the target's Assess Person skill by 30 points.</t>
  </si>
  <si>
    <t>0x343</t>
  </si>
  <si>
    <t>Person Attunement Other VI</t>
  </si>
  <si>
    <t>Increases the target's Assess Person skill by 35 points.</t>
  </si>
  <si>
    <t>0x344</t>
  </si>
  <si>
    <t>Fire Protection Other III</t>
  </si>
  <si>
    <t>Reduces damage the target takes from fire by 33%.</t>
  </si>
  <si>
    <t>0x345</t>
  </si>
  <si>
    <t>Person Unfamiliarity Self I</t>
  </si>
  <si>
    <t>Equin Guazael</t>
  </si>
  <si>
    <t>Decreases the caster's Assess Person skill by 10 points.</t>
  </si>
  <si>
    <t>0x346</t>
  </si>
  <si>
    <t>Person Unfamiliarity Self II</t>
  </si>
  <si>
    <t>Decreases the caster's Assess Person skill by 15 points.</t>
  </si>
  <si>
    <t>0x347</t>
  </si>
  <si>
    <t>Person Unfamiliarity Self III</t>
  </si>
  <si>
    <t>Decreases the caster's Assess Person skill by 20 points.</t>
  </si>
  <si>
    <t>0x348</t>
  </si>
  <si>
    <t>Person Unfamiliarity Self IV</t>
  </si>
  <si>
    <t>Decreases the caster's Assess Person skill by 25 points.</t>
  </si>
  <si>
    <t>0x349</t>
  </si>
  <si>
    <t>Person Unfamiliarity Self V</t>
  </si>
  <si>
    <t>Decreases the caster's Assess Person skill by 30 points.</t>
  </si>
  <si>
    <t>0x34A</t>
  </si>
  <si>
    <t>Person Unfamiliarity Self VI</t>
  </si>
  <si>
    <t>Decreases the caster's Assess Person skill by 35 points.</t>
  </si>
  <si>
    <t>0x34B</t>
  </si>
  <si>
    <t>Person Unfamiliarity Other I</t>
  </si>
  <si>
    <t>Decreases the target's Assess Person skill by 10 points.</t>
  </si>
  <si>
    <t>0x34C</t>
  </si>
  <si>
    <t>Person Unfamiliarity Other II</t>
  </si>
  <si>
    <t>Decreases the target's Assess Person skill by 15 points.</t>
  </si>
  <si>
    <t>0x34D</t>
  </si>
  <si>
    <t>Person Unfamiliarity Other III</t>
  </si>
  <si>
    <t>Decreases the target's Assess Person skill by 20 points.</t>
  </si>
  <si>
    <t>0x34E</t>
  </si>
  <si>
    <t>Person Unfamiliarity Other IV</t>
  </si>
  <si>
    <t>Decreases the target's Assess Person skill by 25 points.</t>
  </si>
  <si>
    <t>0x34F</t>
  </si>
  <si>
    <t>Person Unfamiliarity Other V</t>
  </si>
  <si>
    <t>Decreases the target's Assess Person skill by 30 points.</t>
  </si>
  <si>
    <t>0x350</t>
  </si>
  <si>
    <t>Person Unfamiliarity Other VI</t>
  </si>
  <si>
    <t>Decreases the target's Assess Person skill by 35 points.</t>
  </si>
  <si>
    <t>0x351</t>
  </si>
  <si>
    <t>Fire Protection Other IV</t>
  </si>
  <si>
    <t>Reduces damage the target takes from fire by 43%.</t>
  </si>
  <si>
    <t>0x352</t>
  </si>
  <si>
    <t>Deception Mastery Self I</t>
  </si>
  <si>
    <t>0x6001388</t>
  </si>
  <si>
    <t>Malar Gualoi</t>
  </si>
  <si>
    <t>Increases the caster's Deception skill by 10 points.</t>
  </si>
  <si>
    <t>0x353</t>
  </si>
  <si>
    <t>Deception Mastery Self II</t>
  </si>
  <si>
    <t>Increases the caster's Deception skill by 15 points.</t>
  </si>
  <si>
    <t>0x354</t>
  </si>
  <si>
    <t>Deception Mastery Self III</t>
  </si>
  <si>
    <t>Increases the caster's Deception skill by 20 points.</t>
  </si>
  <si>
    <t>0x355</t>
  </si>
  <si>
    <t>Deception Mastery Self IV</t>
  </si>
  <si>
    <t>Increases the caster's Deception skill by 25 points.</t>
  </si>
  <si>
    <t>0x356</t>
  </si>
  <si>
    <t>Deception Mastery Self V</t>
  </si>
  <si>
    <t>Increases the caster's Deception skill by 30 points.</t>
  </si>
  <si>
    <t>0x357</t>
  </si>
  <si>
    <t>Deception Mastery Self VI</t>
  </si>
  <si>
    <t>Increases the caster's Deception skill by 35 points.</t>
  </si>
  <si>
    <t>0x358</t>
  </si>
  <si>
    <t>Deception Mastery Other I</t>
  </si>
  <si>
    <t>Increases the target's Deception skill by 10 points.</t>
  </si>
  <si>
    <t>0x359</t>
  </si>
  <si>
    <t>Deception Mastery Other II</t>
  </si>
  <si>
    <t>Increases the target's Deception skill by 15 points.</t>
  </si>
  <si>
    <t>0x35A</t>
  </si>
  <si>
    <t>Deception Mastery Other III</t>
  </si>
  <si>
    <t>Increases the target's Deception skill by 20 points.</t>
  </si>
  <si>
    <t>0x35B</t>
  </si>
  <si>
    <t>Deception Mastery Other IV</t>
  </si>
  <si>
    <t>Increases the target's Deception skill by 25 points.</t>
  </si>
  <si>
    <t>0x35C</t>
  </si>
  <si>
    <t>Deception Mastery Other V</t>
  </si>
  <si>
    <t>Increases the target's Deception skill by 30 points.</t>
  </si>
  <si>
    <t>0x35D</t>
  </si>
  <si>
    <t>Deception Mastery Other VI</t>
  </si>
  <si>
    <t>Increases the target's Deception skill by 35 points.</t>
  </si>
  <si>
    <t>0x35E</t>
  </si>
  <si>
    <t>Deception Ineptitude Self I</t>
  </si>
  <si>
    <t>Equin Gualoi</t>
  </si>
  <si>
    <t>Decreases the caster's Deception skill by 10 points.</t>
  </si>
  <si>
    <t>0x35F</t>
  </si>
  <si>
    <t>Deception Ineptitude Self II</t>
  </si>
  <si>
    <t>Decreases the caster's Deception skill by 15 points.</t>
  </si>
  <si>
    <t>0x360</t>
  </si>
  <si>
    <t>Deception Ineptitude Self III</t>
  </si>
  <si>
    <t>Decreases the caster's Deception skill by 20 points.</t>
  </si>
  <si>
    <t>0x361</t>
  </si>
  <si>
    <t>Deception Ineptitude Self IV</t>
  </si>
  <si>
    <t>Decreases the caster's Deception skill by 25 points.</t>
  </si>
  <si>
    <t>0x362</t>
  </si>
  <si>
    <t>Deception Ineptitude Self V</t>
  </si>
  <si>
    <t>Decreases the caster's Deception skill by 30 points.</t>
  </si>
  <si>
    <t>0x363</t>
  </si>
  <si>
    <t>Deception Ineptitude Self VI</t>
  </si>
  <si>
    <t>Decreases the caster's Deception skill by 35 points.</t>
  </si>
  <si>
    <t>0x364</t>
  </si>
  <si>
    <t>Deception Ineptitude Other I</t>
  </si>
  <si>
    <t>Decreases the target's Deception skill by 10 points.</t>
  </si>
  <si>
    <t>0x365</t>
  </si>
  <si>
    <t>Deception Ineptitude Other II</t>
  </si>
  <si>
    <t>Decreases the target's Deception skill by 15 points.</t>
  </si>
  <si>
    <t>0x366</t>
  </si>
  <si>
    <t>Deception Ineptitude Other III</t>
  </si>
  <si>
    <t>Decreases the target's Deception skill by 20 points.</t>
  </si>
  <si>
    <t>0x367</t>
  </si>
  <si>
    <t>Deception Ineptitude Other IV</t>
  </si>
  <si>
    <t>Decreases the target's Deception skill by 25 points.</t>
  </si>
  <si>
    <t>0x368</t>
  </si>
  <si>
    <t>Deception Ineptitude Other V</t>
  </si>
  <si>
    <t>Decreases the target's Deception skill by 30 points.</t>
  </si>
  <si>
    <t>0x369</t>
  </si>
  <si>
    <t>Deception Ineptitude Other VI</t>
  </si>
  <si>
    <t>Decreases the target's Deception skill by 35 points.</t>
  </si>
  <si>
    <t>0x36A</t>
  </si>
  <si>
    <t>Healing Mastery Self I</t>
  </si>
  <si>
    <t>Malar Guaguz</t>
  </si>
  <si>
    <t>Increases the caster's Healing skill by 10 points.</t>
  </si>
  <si>
    <t>0x36B</t>
  </si>
  <si>
    <t>Healing Mastery Self II</t>
  </si>
  <si>
    <t>Increases the caster's Healing skill by 15 points.</t>
  </si>
  <si>
    <t>0x36C</t>
  </si>
  <si>
    <t>Healing Mastery Self III</t>
  </si>
  <si>
    <t>Increases the caster's Healing skill by 20 points.</t>
  </si>
  <si>
    <t>0x36D</t>
  </si>
  <si>
    <t>Healing Mastery Self IV</t>
  </si>
  <si>
    <t>Increases the caster's Healing skill by 25 points.</t>
  </si>
  <si>
    <t>0x36E</t>
  </si>
  <si>
    <t>Healing Mastery Self V</t>
  </si>
  <si>
    <t>Increases the caster's Healing skill by 30 points.</t>
  </si>
  <si>
    <t>0x36F</t>
  </si>
  <si>
    <t>Healing Mastery Self VI</t>
  </si>
  <si>
    <t>Increases the caster's Healing skill by 35 points.</t>
  </si>
  <si>
    <t>0x370</t>
  </si>
  <si>
    <t>Healing Mastery Other I</t>
  </si>
  <si>
    <t>Increases the target's Healing skill by 10 points.</t>
  </si>
  <si>
    <t>0x371</t>
  </si>
  <si>
    <t>Healing Mastery Other II</t>
  </si>
  <si>
    <t>Increases the target's Healing skill by 15 points.</t>
  </si>
  <si>
    <t>0x372</t>
  </si>
  <si>
    <t>Healing Mastery Other III</t>
  </si>
  <si>
    <t>Increases the target's Healing skill by 20 points.</t>
  </si>
  <si>
    <t>0x373</t>
  </si>
  <si>
    <t>Healing Mastery Other IV</t>
  </si>
  <si>
    <t>Increases the target's Healing skill by 25 points.</t>
  </si>
  <si>
    <t>0x374</t>
  </si>
  <si>
    <t>Healing Mastery Other V</t>
  </si>
  <si>
    <t>Increases the target's Healing skill by 30 points.</t>
  </si>
  <si>
    <t>0x375</t>
  </si>
  <si>
    <t>Healing Mastery Other VI</t>
  </si>
  <si>
    <t>Increases the target's Healing skill by 35 points.</t>
  </si>
  <si>
    <t>0x376</t>
  </si>
  <si>
    <t>Healing Ineptitude Self I</t>
  </si>
  <si>
    <t>Equin Guaguz</t>
  </si>
  <si>
    <t>Decreases the caster's Healing skill by 10 points.</t>
  </si>
  <si>
    <t>0x377</t>
  </si>
  <si>
    <t>Healing Ineptitude Self II</t>
  </si>
  <si>
    <t>Decreases the caster's Healing skill by 15 points.</t>
  </si>
  <si>
    <t>0x378</t>
  </si>
  <si>
    <t>Healing Ineptitude Self III</t>
  </si>
  <si>
    <t>Decreases the caster's Healing skill by 20 points.</t>
  </si>
  <si>
    <t>0x379</t>
  </si>
  <si>
    <t>Healing Ineptitude Self IV</t>
  </si>
  <si>
    <t>Decreases the caster's Healing skill by 25 points.</t>
  </si>
  <si>
    <t>0x37A</t>
  </si>
  <si>
    <t>Healing Ineptitude Self V</t>
  </si>
  <si>
    <t>Decreases the caster's Healing skill by 30 points.</t>
  </si>
  <si>
    <t>0x37B</t>
  </si>
  <si>
    <t>Healing Ineptitude Self VI</t>
  </si>
  <si>
    <t>Decreases the caster's Healing skill by 35 points.</t>
  </si>
  <si>
    <t>0x37C</t>
  </si>
  <si>
    <t>Healing Ineptitude Other I</t>
  </si>
  <si>
    <t>Decreases the target's Healing skill by 10 points.</t>
  </si>
  <si>
    <t>0x37D</t>
  </si>
  <si>
    <t>Healing Ineptitude Other II</t>
  </si>
  <si>
    <t>Decreases the target's Healing skill by 15 points.</t>
  </si>
  <si>
    <t>0x37E</t>
  </si>
  <si>
    <t>Healing Ineptitude Other III</t>
  </si>
  <si>
    <t>Decreases the target's Healing skill by 20 points.</t>
  </si>
  <si>
    <t>0x37F</t>
  </si>
  <si>
    <t>Healing Ineptitude Other IV</t>
  </si>
  <si>
    <t>Decreases the target's Healing skill by 25 points.</t>
  </si>
  <si>
    <t>0x380</t>
  </si>
  <si>
    <t>Healing Ineptitude Other V</t>
  </si>
  <si>
    <t>Decreases the target's Healing skill by 30 points.</t>
  </si>
  <si>
    <t>0x381</t>
  </si>
  <si>
    <t>Healing Ineptitude Other VI</t>
  </si>
  <si>
    <t>Decreases the target's Healing skill by 35 points.</t>
  </si>
  <si>
    <t>0x382</t>
  </si>
  <si>
    <t>Leadership Mastery Self I</t>
  </si>
  <si>
    <t>0x600137B</t>
  </si>
  <si>
    <t>Malar Guatak</t>
  </si>
  <si>
    <t>Increases the caster's Leadership skill by 10 points.</t>
  </si>
  <si>
    <t>0x383</t>
  </si>
  <si>
    <t>Leadership Mastery Self II</t>
  </si>
  <si>
    <t>Increases the caster's Leadership skill by 15 points.</t>
  </si>
  <si>
    <t>0x384</t>
  </si>
  <si>
    <t>Leadership Mastery Self III</t>
  </si>
  <si>
    <t>Increases the caster's Leadership skill by 20 points.</t>
  </si>
  <si>
    <t>0x385</t>
  </si>
  <si>
    <t>Leadership Mastery Self IV</t>
  </si>
  <si>
    <t>Increases the caster's Leadership skill by 25 points.</t>
  </si>
  <si>
    <t>0x386</t>
  </si>
  <si>
    <t>Leadership Mastery Self V</t>
  </si>
  <si>
    <t>Increases the caster's Leadership skill by 30 points.</t>
  </si>
  <si>
    <t>0x387</t>
  </si>
  <si>
    <t>Leadership Mastery Self VI</t>
  </si>
  <si>
    <t>Increases the caster's Leadership skill by 35 points.</t>
  </si>
  <si>
    <t>0x388</t>
  </si>
  <si>
    <t>Leadership Mastery Other I</t>
  </si>
  <si>
    <t>Increases the target's Leadership skill by 10 points.</t>
  </si>
  <si>
    <t>0x389</t>
  </si>
  <si>
    <t>Leadership Mastery Other II</t>
  </si>
  <si>
    <t>Increases the target's Leadership skill by 15 points.</t>
  </si>
  <si>
    <t>0x38A</t>
  </si>
  <si>
    <t>Leadership Mastery Other III</t>
  </si>
  <si>
    <t>Increases the target's Leadership skill by 20 points.</t>
  </si>
  <si>
    <t>0x38B</t>
  </si>
  <si>
    <t>Leadership Mastery Other IV</t>
  </si>
  <si>
    <t>Increases the target's Leadership skill by 25 points.</t>
  </si>
  <si>
    <t>0x38C</t>
  </si>
  <si>
    <t>Leadership Mastery Other V</t>
  </si>
  <si>
    <t>Increases the target's Leadership skill by 30 points.</t>
  </si>
  <si>
    <t>0x38D</t>
  </si>
  <si>
    <t>Leadership Mastery Other VI</t>
  </si>
  <si>
    <t>Increases the target's Leadership skill by 35 points.</t>
  </si>
  <si>
    <t>0x38E</t>
  </si>
  <si>
    <t>Leadership Ineptitude Self I</t>
  </si>
  <si>
    <t>Equin Guatak</t>
  </si>
  <si>
    <t>Decreases the caster's Leadership skill by 10 points.</t>
  </si>
  <si>
    <t>0x38F</t>
  </si>
  <si>
    <t>Leadership Ineptitude Self II</t>
  </si>
  <si>
    <t>Decreases the caster's Leadership skill by 15 points.</t>
  </si>
  <si>
    <t>0x390</t>
  </si>
  <si>
    <t>Leadership Ineptitude Self III</t>
  </si>
  <si>
    <t>Decreases the caster's Leadership skill by 20 points.</t>
  </si>
  <si>
    <t>0x391</t>
  </si>
  <si>
    <t>Leadership Ineptitude Self IV</t>
  </si>
  <si>
    <t>Decreases the caster's Leadership skill by 25 points.</t>
  </si>
  <si>
    <t>0x392</t>
  </si>
  <si>
    <t>Leadership Ineptitude Self V</t>
  </si>
  <si>
    <t>Decreases the caster's Leadership skill by 30 points.</t>
  </si>
  <si>
    <t>0x393</t>
  </si>
  <si>
    <t>Leadership Ineptitude Self VI</t>
  </si>
  <si>
    <t>Decreases the caster's Leadership skill by 35 points.</t>
  </si>
  <si>
    <t>0x394</t>
  </si>
  <si>
    <t>Leadership Ineptitude Other I</t>
  </si>
  <si>
    <t>Decreases the target's Leadership skill by 10 points.</t>
  </si>
  <si>
    <t>0x395</t>
  </si>
  <si>
    <t>Leadership Ineptitude Other II</t>
  </si>
  <si>
    <t>Decreases the target's Leadership skill by 15 points.</t>
  </si>
  <si>
    <t>0x396</t>
  </si>
  <si>
    <t>Leadership Ineptitude Other III</t>
  </si>
  <si>
    <t>Decreases the target's Leadership skill by 20 points.</t>
  </si>
  <si>
    <t>0x397</t>
  </si>
  <si>
    <t>Leadership Ineptitude Other IV</t>
  </si>
  <si>
    <t>Decreases the target's Leadership skill by 25 points.</t>
  </si>
  <si>
    <t>0x398</t>
  </si>
  <si>
    <t>Leadership Ineptitude Other V</t>
  </si>
  <si>
    <t>Decreases the target's Leadership skill by 30 points.</t>
  </si>
  <si>
    <t>0x399</t>
  </si>
  <si>
    <t>Leadership Ineptitude Other VI</t>
  </si>
  <si>
    <t>Decreases the target's Leadership skill by 35 points.</t>
  </si>
  <si>
    <t>0x39A</t>
  </si>
  <si>
    <t>Lockpick Mastery Self I</t>
  </si>
  <si>
    <t>0x600137C</t>
  </si>
  <si>
    <t>Malar Guaril</t>
  </si>
  <si>
    <t>Increases the caster's Lockpick skill by 10 points.</t>
  </si>
  <si>
    <t>0x39B</t>
  </si>
  <si>
    <t>Lockpick Mastery Self II</t>
  </si>
  <si>
    <t>Increases the caster's Lockpick skill by 15 points.</t>
  </si>
  <si>
    <t>0x39C</t>
  </si>
  <si>
    <t>Lockpick Mastery Self III</t>
  </si>
  <si>
    <t>Increases the caster's Lockpick skill by 20 points.</t>
  </si>
  <si>
    <t>0x39D</t>
  </si>
  <si>
    <t>Lockpick Mastery Self IV</t>
  </si>
  <si>
    <t>Increases the caster's Lockpick skill by 25 points.</t>
  </si>
  <si>
    <t>0x39E</t>
  </si>
  <si>
    <t>Lockpick Mastery Self V</t>
  </si>
  <si>
    <t>Increases the caster's Lockpick skill by 30 points.</t>
  </si>
  <si>
    <t>0x39F</t>
  </si>
  <si>
    <t>Lockpick Mastery Self VI</t>
  </si>
  <si>
    <t>Increases the caster's Lockpick skill by 35 points.</t>
  </si>
  <si>
    <t>0x3A0</t>
  </si>
  <si>
    <t>Lockpick Mastery Other I</t>
  </si>
  <si>
    <t>Increases the target's Lockpick skill by 10 points.</t>
  </si>
  <si>
    <t>0x3A1</t>
  </si>
  <si>
    <t>Lockpick Mastery Other II</t>
  </si>
  <si>
    <t>Increases the target's Lockpick skill by 15 points.</t>
  </si>
  <si>
    <t>0x3A2</t>
  </si>
  <si>
    <t>Lockpick Mastery Other III</t>
  </si>
  <si>
    <t>Increases the target's Lockpick skill by 20 points.</t>
  </si>
  <si>
    <t>0x3A3</t>
  </si>
  <si>
    <t>Lockpick Mastery Other IV</t>
  </si>
  <si>
    <t>Increases the target's Lockpick skill by 25 points.</t>
  </si>
  <si>
    <t>0x3A4</t>
  </si>
  <si>
    <t>Lockpick Mastery Other V</t>
  </si>
  <si>
    <t>Increases the target's Lockpick skill by 30 points.</t>
  </si>
  <si>
    <t>0x3A5</t>
  </si>
  <si>
    <t>Lockpick Mastery Other VI</t>
  </si>
  <si>
    <t>Increases the target's Lockpick skill by 35 points.</t>
  </si>
  <si>
    <t>0x3A6</t>
  </si>
  <si>
    <t>Lockpick Ineptitude Self I</t>
  </si>
  <si>
    <t>Decreases the caster's Lockpick skill by 10 points.</t>
  </si>
  <si>
    <t>0x3A7</t>
  </si>
  <si>
    <t>Lockpick Ineptitude Self II</t>
  </si>
  <si>
    <t>Decreases the caster's Lockpick skill by 15 points.</t>
  </si>
  <si>
    <t>0x3A8</t>
  </si>
  <si>
    <t>Lockpick Ineptitude Self III</t>
  </si>
  <si>
    <t>Decreases the caster's Lockpick skill by 20 points.</t>
  </si>
  <si>
    <t>0x3A9</t>
  </si>
  <si>
    <t>Lockpick Ineptitude Self IV</t>
  </si>
  <si>
    <t>Decreases the caster's Lockpick skill by 25 points.</t>
  </si>
  <si>
    <t>0x3AA</t>
  </si>
  <si>
    <t>Lockpick Ineptitude Self V</t>
  </si>
  <si>
    <t>Decreases the caster's Lockpick skill by 30 points.</t>
  </si>
  <si>
    <t>0x3AB</t>
  </si>
  <si>
    <t>Lockpick Ineptitude Self VI</t>
  </si>
  <si>
    <t>Decreases the caster's Lockpick skill by 35 points.</t>
  </si>
  <si>
    <t>0x3AC</t>
  </si>
  <si>
    <t>Lockpick Ineptitude Other I</t>
  </si>
  <si>
    <t>Decreases the target's Lockpick skill by 10 points.</t>
  </si>
  <si>
    <t>0x3AD</t>
  </si>
  <si>
    <t>Lockpick Ineptitude Other II</t>
  </si>
  <si>
    <t>Decreases the target's Lockpick skill by 15 points.</t>
  </si>
  <si>
    <t>0x3AE</t>
  </si>
  <si>
    <t>Lockpick Ineptitude Other III</t>
  </si>
  <si>
    <t>Decreases the target's Lockpick skill by 20 points.</t>
  </si>
  <si>
    <t>0x3AF</t>
  </si>
  <si>
    <t>Lockpick Ineptitude Other IV</t>
  </si>
  <si>
    <t>Decreases the target's Lockpick skill by 25 points.</t>
  </si>
  <si>
    <t>0x3B0</t>
  </si>
  <si>
    <t>Lockpick Ineptitude Other V</t>
  </si>
  <si>
    <t>Decreases the target's Lockpick skill by 30 points.</t>
  </si>
  <si>
    <t>0x3B1</t>
  </si>
  <si>
    <t>Lockpick Ineptitude Other VI</t>
  </si>
  <si>
    <t>Decreases the target's Lockpick skill by 35 points.</t>
  </si>
  <si>
    <t>0x3B2</t>
  </si>
  <si>
    <t>Fealty Self I</t>
  </si>
  <si>
    <t>0x600137E</t>
  </si>
  <si>
    <t>Malar Guavik</t>
  </si>
  <si>
    <t>Increases the caster's Loyalty skill by 10 points.</t>
  </si>
  <si>
    <t>0x3B3</t>
  </si>
  <si>
    <t>Fealty Self II</t>
  </si>
  <si>
    <t>Increases the caster's Loyalty skill by 15 points.</t>
  </si>
  <si>
    <t>0x3B4</t>
  </si>
  <si>
    <t>Fealty Self III</t>
  </si>
  <si>
    <t>Increases the caster's Loyalty skill by 20 points.</t>
  </si>
  <si>
    <t>0x3B5</t>
  </si>
  <si>
    <t>Fealty Self IV</t>
  </si>
  <si>
    <t>Increases the caster's Loyalty skill by 25 points.</t>
  </si>
  <si>
    <t>0x3B6</t>
  </si>
  <si>
    <t>Fealty Self V</t>
  </si>
  <si>
    <t>Increases the caster's Loyalty skill by 30 points.</t>
  </si>
  <si>
    <t>0x3B7</t>
  </si>
  <si>
    <t>Fealty Self VI</t>
  </si>
  <si>
    <t>Increases the caster's Loyalty skill by 35 points.</t>
  </si>
  <si>
    <t>0x3B8</t>
  </si>
  <si>
    <t>Fealty Other I</t>
  </si>
  <si>
    <t>Increases the target's Loyalty skill by 10 points.</t>
  </si>
  <si>
    <t>0x3B9</t>
  </si>
  <si>
    <t>Fealty Other II</t>
  </si>
  <si>
    <t>Increases the target's Loyalty skill by 15 points.</t>
  </si>
  <si>
    <t>0x3BA</t>
  </si>
  <si>
    <t>Fealty Other III</t>
  </si>
  <si>
    <t>Increases the target's Loyalty skill by 20 points.</t>
  </si>
  <si>
    <t>0x3BB</t>
  </si>
  <si>
    <t>Fealty Other IV</t>
  </si>
  <si>
    <t>Increases the target's Loyalty skill by 25 points.</t>
  </si>
  <si>
    <t>0x3BC</t>
  </si>
  <si>
    <t>Fealty Other V</t>
  </si>
  <si>
    <t>Increases the target's Loyalty skill by 30 points.</t>
  </si>
  <si>
    <t>0x3BD</t>
  </si>
  <si>
    <t>Fealty Other VI</t>
  </si>
  <si>
    <t>Increases the target's Loyalty skill by 35 points.</t>
  </si>
  <si>
    <t>0x3BE</t>
  </si>
  <si>
    <t>Faithlessness Self I</t>
  </si>
  <si>
    <t>Equin Guavik</t>
  </si>
  <si>
    <t>Decreases the caster's Loyalty skill by 10 points.</t>
  </si>
  <si>
    <t>0x3BF</t>
  </si>
  <si>
    <t>Faithlessness Self II</t>
  </si>
  <si>
    <t>Decreases the caster's Loyalty skill by 15 points.</t>
  </si>
  <si>
    <t>0x3C0</t>
  </si>
  <si>
    <t>Faithlessness Self III</t>
  </si>
  <si>
    <t>Decreases the caster's Loyalty skill by 20 points.</t>
  </si>
  <si>
    <t>0x3C1</t>
  </si>
  <si>
    <t>Faithlessness Self IV</t>
  </si>
  <si>
    <t>Decreases the caster's Loyalty skill by 25 points.</t>
  </si>
  <si>
    <t>0x3C2</t>
  </si>
  <si>
    <t>Faithlessness Self V</t>
  </si>
  <si>
    <t>Decreases the caster's Loyalty skill by 30 points.</t>
  </si>
  <si>
    <t>0x3C3</t>
  </si>
  <si>
    <t>Faithlessness Self VI</t>
  </si>
  <si>
    <t>Decreases the caster's Loyalty skill by 35 points.</t>
  </si>
  <si>
    <t>0x3C4</t>
  </si>
  <si>
    <t>Faithlessness Other I</t>
  </si>
  <si>
    <t>Decreases the target's Loyalty skill by 10 points.</t>
  </si>
  <si>
    <t>0x3C5</t>
  </si>
  <si>
    <t>Faithlessness Other II</t>
  </si>
  <si>
    <t>Decreases the target's Loyalty skill by 15 points.</t>
  </si>
  <si>
    <t>0x3C6</t>
  </si>
  <si>
    <t>Faithlessness Other III</t>
  </si>
  <si>
    <t>Decreases the target's Loyalty skill by 20 points.</t>
  </si>
  <si>
    <t>0x3C7</t>
  </si>
  <si>
    <t>Faithlessness Other IV</t>
  </si>
  <si>
    <t>Decreases the target's Loyalty skill by 25 points.</t>
  </si>
  <si>
    <t>0x3C8</t>
  </si>
  <si>
    <t>Faithlessness Other V</t>
  </si>
  <si>
    <t>Decreases the target's Loyalty skill by 30 points.</t>
  </si>
  <si>
    <t>0x3C9</t>
  </si>
  <si>
    <t>Faithlessness Other VI</t>
  </si>
  <si>
    <t>Decreases the target's Loyalty skill by 35 points.</t>
  </si>
  <si>
    <t>0x3CA</t>
  </si>
  <si>
    <t>Jumping Mastery Self I</t>
  </si>
  <si>
    <t>0x600137A</t>
  </si>
  <si>
    <t>Malar Guasith</t>
  </si>
  <si>
    <t>Increases the caster's Jump skill by 10 points.</t>
  </si>
  <si>
    <t>0x3CB</t>
  </si>
  <si>
    <t>Jumping Mastery Self II</t>
  </si>
  <si>
    <t>Increases the caster's Jump skill by 15 points.</t>
  </si>
  <si>
    <t>0x3CC</t>
  </si>
  <si>
    <t>Jumping Mastery Self III</t>
  </si>
  <si>
    <t>Increases the caster's Jump skill by 20 points.</t>
  </si>
  <si>
    <t>0x3CD</t>
  </si>
  <si>
    <t>Jumping Mastery Self IV</t>
  </si>
  <si>
    <t>Increases the caster's Jump skill by 25 points.</t>
  </si>
  <si>
    <t>0x3CE</t>
  </si>
  <si>
    <t>Jumping Mastery Self V</t>
  </si>
  <si>
    <t>Increases the caster's Jump skill by 30 points.</t>
  </si>
  <si>
    <t>0x3CF</t>
  </si>
  <si>
    <t>Jumping Mastery Self VI</t>
  </si>
  <si>
    <t>Increases the caster's Jump skill by 35 points.</t>
  </si>
  <si>
    <t>0x3D0</t>
  </si>
  <si>
    <t>Jumping Mastery Other I</t>
  </si>
  <si>
    <t>Increases the target's Jump skill by 10 points.</t>
  </si>
  <si>
    <t>0x3D1</t>
  </si>
  <si>
    <t>Jumping Mastery Other II</t>
  </si>
  <si>
    <t>Increases the target's Jump skill by 15 points.</t>
  </si>
  <si>
    <t>0x3D2</t>
  </si>
  <si>
    <t>Jumping Mastery Other III</t>
  </si>
  <si>
    <t>Increases the target's Jump skill by 20 points.</t>
  </si>
  <si>
    <t>0x3D3</t>
  </si>
  <si>
    <t>Jumping Mastery Other IV</t>
  </si>
  <si>
    <t>Increases the target's Jump skill by 25 points.</t>
  </si>
  <si>
    <t>0x3D4</t>
  </si>
  <si>
    <t>Jumping Mastery Other V</t>
  </si>
  <si>
    <t>Increases the target's Jump skill by 30 points.</t>
  </si>
  <si>
    <t>0x3D5</t>
  </si>
  <si>
    <t>Jumping Mastery Other VI</t>
  </si>
  <si>
    <t>Increases the target's Jump skill by 35 points.</t>
  </si>
  <si>
    <t>0x3D6</t>
  </si>
  <si>
    <t>Sprint Self I</t>
  </si>
  <si>
    <t>0x6001387</t>
  </si>
  <si>
    <t>Malar Guati</t>
  </si>
  <si>
    <t>Increases the caster's Run skill by 10 points.</t>
  </si>
  <si>
    <t>0x3D7</t>
  </si>
  <si>
    <t>Sprint Self II</t>
  </si>
  <si>
    <t>Increases the caster's Run skill by 15 points.</t>
  </si>
  <si>
    <t>0x3D8</t>
  </si>
  <si>
    <t>Sprint Self III</t>
  </si>
  <si>
    <t>Increases the caster's Run skill by 20 points.</t>
  </si>
  <si>
    <t>0x3D9</t>
  </si>
  <si>
    <t>Sprint Self IV</t>
  </si>
  <si>
    <t>Increases the caster's Run skill by 25 points.</t>
  </si>
  <si>
    <t>0x3DA</t>
  </si>
  <si>
    <t>Sprint Self V</t>
  </si>
  <si>
    <t>Increases the caster's Run skill by 30 points.</t>
  </si>
  <si>
    <t>0x3DB</t>
  </si>
  <si>
    <t>Sprint Self VI</t>
  </si>
  <si>
    <t>Increases the caster's Run skill by 35 points.</t>
  </si>
  <si>
    <t>0x3DC</t>
  </si>
  <si>
    <t>Sprint Other I</t>
  </si>
  <si>
    <t>Increases the target's Run skill by 10 points.</t>
  </si>
  <si>
    <t>0x3DD</t>
  </si>
  <si>
    <t>Sprint Other II</t>
  </si>
  <si>
    <t>Increases the target's Run skill by 15 points.</t>
  </si>
  <si>
    <t>0x3DE</t>
  </si>
  <si>
    <t>Sprint Other III</t>
  </si>
  <si>
    <t>Increases the target's Run skill by 20 points.</t>
  </si>
  <si>
    <t>0x3DF</t>
  </si>
  <si>
    <t>Sprint Other IV</t>
  </si>
  <si>
    <t>Increases the target's Run skill by 25 points.</t>
  </si>
  <si>
    <t>0x3E0</t>
  </si>
  <si>
    <t>Sprint Other V</t>
  </si>
  <si>
    <t>Increases the target's Run skill by 30 points.</t>
  </si>
  <si>
    <t>0x3E1</t>
  </si>
  <si>
    <t>Sprint Other VI</t>
  </si>
  <si>
    <t>Increases the target's Run skill by 35 points.</t>
  </si>
  <si>
    <t>0x3E2</t>
  </si>
  <si>
    <t>Leaden Feet Self I</t>
  </si>
  <si>
    <t>Equin Guati</t>
  </si>
  <si>
    <t>Decreases the caster's Run skill by 10 points.</t>
  </si>
  <si>
    <t>0x3E3</t>
  </si>
  <si>
    <t>Leaden Feet Self II</t>
  </si>
  <si>
    <t>Decreases the caster's Run skill by 15 points.</t>
  </si>
  <si>
    <t>0x3E4</t>
  </si>
  <si>
    <t>Leaden Feet Self III</t>
  </si>
  <si>
    <t>Decreases the caster's Run skill by 20 points.</t>
  </si>
  <si>
    <t>0x3E5</t>
  </si>
  <si>
    <t>Leaden Feet Self IV</t>
  </si>
  <si>
    <t>Decreases the caster's Run skill by 25 points.</t>
  </si>
  <si>
    <t>0x3E6</t>
  </si>
  <si>
    <t>Leaden Feet Self V</t>
  </si>
  <si>
    <t>Decreases the caster's Run skill by 30 points.</t>
  </si>
  <si>
    <t>0x3E7</t>
  </si>
  <si>
    <t>Leaden Feet Self VI</t>
  </si>
  <si>
    <t>Decreases the caster's Run skill by 35 points.</t>
  </si>
  <si>
    <t>0x3E8</t>
  </si>
  <si>
    <t>Leaden Feet Other I</t>
  </si>
  <si>
    <t>Decreases the target's Run skill by 10 points.</t>
  </si>
  <si>
    <t>0x3E9</t>
  </si>
  <si>
    <t>Leaden Feet Other II</t>
  </si>
  <si>
    <t>Decreases the target's Run skill by 15 points.</t>
  </si>
  <si>
    <t>0x3EA</t>
  </si>
  <si>
    <t>Leaden Feet Other III</t>
  </si>
  <si>
    <t>Decreases the target's Run skill by 20 points.</t>
  </si>
  <si>
    <t>0x3EB</t>
  </si>
  <si>
    <t>Leaden Feet Other IV</t>
  </si>
  <si>
    <t>Decreases the target's Run skill by 25 points.</t>
  </si>
  <si>
    <t>0x3EC</t>
  </si>
  <si>
    <t>Leaden Feet Other V</t>
  </si>
  <si>
    <t>Decreases the target's Run skill by 30 points.</t>
  </si>
  <si>
    <t>0x3ED</t>
  </si>
  <si>
    <t>Leaden Feet Other VI</t>
  </si>
  <si>
    <t>Decreases the target's Run skill by 35 points.</t>
  </si>
  <si>
    <t>0x3EE</t>
  </si>
  <si>
    <t>Jumping Ineptitude Self I</t>
  </si>
  <si>
    <t>Equin Guasith</t>
  </si>
  <si>
    <t>Decreases the caster's Jump skill by 10 points.</t>
  </si>
  <si>
    <t>0x3EF</t>
  </si>
  <si>
    <t>Jumping Ineptitude Self II</t>
  </si>
  <si>
    <t>Decreases the caster's Jump skill by 15 points.</t>
  </si>
  <si>
    <t>0x3F0</t>
  </si>
  <si>
    <t>Jumping Ineptitude Self III</t>
  </si>
  <si>
    <t>Decreases the caster's Jump skill by 20 points.</t>
  </si>
  <si>
    <t>0x3F1</t>
  </si>
  <si>
    <t>Jumping Ineptitude Self IV</t>
  </si>
  <si>
    <t>Decreases the caster's Jump skill by 25 points.</t>
  </si>
  <si>
    <t>0x3F2</t>
  </si>
  <si>
    <t>Jumping Ineptitude Self V</t>
  </si>
  <si>
    <t>Decreases the caster's Jump skill by 30 points.</t>
  </si>
  <si>
    <t>0x3F3</t>
  </si>
  <si>
    <t>Jumping Ineptitude Self VI</t>
  </si>
  <si>
    <t>Decreases the caster's Jump skill by 35 points.</t>
  </si>
  <si>
    <t>0x3F4</t>
  </si>
  <si>
    <t>Jumping Ineptitude Other I</t>
  </si>
  <si>
    <t>Decreases the target's Jump skill by 10 points.</t>
  </si>
  <si>
    <t>0x3F5</t>
  </si>
  <si>
    <t>Jumping Ineptitude Other II</t>
  </si>
  <si>
    <t>Decreases the target's Jump skill by 15 points.</t>
  </si>
  <si>
    <t>0x3F6</t>
  </si>
  <si>
    <t>Jumping Ineptitude Other III</t>
  </si>
  <si>
    <t>Decreases the target's Jump skill by 20 points.</t>
  </si>
  <si>
    <t>0x3F7</t>
  </si>
  <si>
    <t>Jumping Ineptitude Other IV</t>
  </si>
  <si>
    <t>Decreases the target's Jump skill by 25 points.</t>
  </si>
  <si>
    <t>0x3F8</t>
  </si>
  <si>
    <t>Jumping Ineptitude Other V</t>
  </si>
  <si>
    <t>Decreases the target's Jump skill by 30 points.</t>
  </si>
  <si>
    <t>0x3F9</t>
  </si>
  <si>
    <t>Jumping Ineptitude Other VI</t>
  </si>
  <si>
    <t>Decreases the target's Jump skill by 35 points.</t>
  </si>
  <si>
    <t>0x3FA</t>
  </si>
  <si>
    <t>Bludgeoning Protection Self I</t>
  </si>
  <si>
    <t>0x60013B9</t>
  </si>
  <si>
    <t>Helkas Quareth</t>
  </si>
  <si>
    <t>Reduces damage the caster takes from Bludgeoning by 9%.</t>
  </si>
  <si>
    <t>0x3FB</t>
  </si>
  <si>
    <t>Bludgeoning Protection Self II</t>
  </si>
  <si>
    <t>Reduces damage the caster takes from Bludgeoning by 20%.</t>
  </si>
  <si>
    <t>0x3FC</t>
  </si>
  <si>
    <t>Bludgeoning Protection Self III</t>
  </si>
  <si>
    <t>Reduces damage the caster takes from Bludgeoning by 33%.</t>
  </si>
  <si>
    <t>0x3FD</t>
  </si>
  <si>
    <t>Bludgeoning Protection Self IV</t>
  </si>
  <si>
    <t>Reduces damage the caster takes from Bludgeoning by 43%.</t>
  </si>
  <si>
    <t>0x3FE</t>
  </si>
  <si>
    <t>Bludgeoning Protection Self V</t>
  </si>
  <si>
    <t>Reduces damage the caster takes from Bludgeoning by 50%.</t>
  </si>
  <si>
    <t>0x3FF</t>
  </si>
  <si>
    <t>Bludgeoning Protection Self VI</t>
  </si>
  <si>
    <t>Reduces damage the caster takes from Bludgeoning by 60%.</t>
  </si>
  <si>
    <t>0x400</t>
  </si>
  <si>
    <t>Bludgeoning Protection Other I</t>
  </si>
  <si>
    <t>Reduces damage the target takes from Bludgeoning by 9%.</t>
  </si>
  <si>
    <t>0x401</t>
  </si>
  <si>
    <t>Bludgeoning Protection Other II</t>
  </si>
  <si>
    <t>Reduces damage the target takes from Bludgeoning by 20%.</t>
  </si>
  <si>
    <t>0x402</t>
  </si>
  <si>
    <t>Bludgeoning Protection Other III</t>
  </si>
  <si>
    <t>Reduces damage the target takes from Bludgeoning by 33%.</t>
  </si>
  <si>
    <t>0x403</t>
  </si>
  <si>
    <t>Bludgeoning Protection Other IV</t>
  </si>
  <si>
    <t>Reduces damage the target takes from Bludgeoning by 43%.</t>
  </si>
  <si>
    <t>0x404</t>
  </si>
  <si>
    <t>Bludgeoning Protection Other V</t>
  </si>
  <si>
    <t>Reduces damage the target takes from Bludgeoning by 50%.</t>
  </si>
  <si>
    <t>0x405</t>
  </si>
  <si>
    <t>Bludgeoning Protection Other VI</t>
  </si>
  <si>
    <t>Reduces damage the target takes from Bludgeoning by 60%.</t>
  </si>
  <si>
    <t>0x406</t>
  </si>
  <si>
    <t>Cold Protection Self I</t>
  </si>
  <si>
    <t>0x6001384</t>
  </si>
  <si>
    <t>Helkas Quavik</t>
  </si>
  <si>
    <t>Reduces damage the caster takes from Cold by 9%.</t>
  </si>
  <si>
    <t>0x407</t>
  </si>
  <si>
    <t>Cold Protection Self II</t>
  </si>
  <si>
    <t>Reduces damage the caster takes from Cold by 20%.</t>
  </si>
  <si>
    <t>0x408</t>
  </si>
  <si>
    <t>Cold Protection Self III</t>
  </si>
  <si>
    <t>Reduces damage the caster takes from Cold by 33%.</t>
  </si>
  <si>
    <t>0x409</t>
  </si>
  <si>
    <t>Cold Protection Self IV</t>
  </si>
  <si>
    <t>Reduces damage the caster takes from Cold by 43%.</t>
  </si>
  <si>
    <t>0x40A</t>
  </si>
  <si>
    <t>Cold Protection Self V</t>
  </si>
  <si>
    <t>Reduces damage the caster takes from Cold by 50%.</t>
  </si>
  <si>
    <t>0x40B</t>
  </si>
  <si>
    <t>Cold Protection Self VI</t>
  </si>
  <si>
    <t>Reduces damage the caster takes from Cold by 60%.</t>
  </si>
  <si>
    <t>0x40C</t>
  </si>
  <si>
    <t>Cold Protection Other I</t>
  </si>
  <si>
    <t>Reduces damage the target takes from Cold by 9%.</t>
  </si>
  <si>
    <t>0x40D</t>
  </si>
  <si>
    <t>Cold Protection Other II</t>
  </si>
  <si>
    <t>Reduces damage the target takes from Cold by 20%.</t>
  </si>
  <si>
    <t>0x40E</t>
  </si>
  <si>
    <t>Cold Protection Other III</t>
  </si>
  <si>
    <t>Reduces damage the target takes from Cold by 33%.</t>
  </si>
  <si>
    <t>0x40F</t>
  </si>
  <si>
    <t>Cold Protection Other IV</t>
  </si>
  <si>
    <t>Reduces damage the target takes from Cold by 43%.</t>
  </si>
  <si>
    <t>0x410</t>
  </si>
  <si>
    <t>Cold Protection Other V</t>
  </si>
  <si>
    <t>Reduces damage the target takes from Cold by 50%.</t>
  </si>
  <si>
    <t>0x411</t>
  </si>
  <si>
    <t>Cold Protection Other VI</t>
  </si>
  <si>
    <t>Reduces damage the target takes from Cold by 60%.</t>
  </si>
  <si>
    <t>0x412</t>
  </si>
  <si>
    <t>Bludgeoning Vulnerability Self I</t>
  </si>
  <si>
    <t>Cruath Quareth</t>
  </si>
  <si>
    <t>Increases damage the caster takes from Bludgeoning by 10%.</t>
  </si>
  <si>
    <t>0x413</t>
  </si>
  <si>
    <t>Bludgeoning Vulnerability Self II</t>
  </si>
  <si>
    <t>Increases damage the caster takes from Bludgeoning by 25%.</t>
  </si>
  <si>
    <t>0x414</t>
  </si>
  <si>
    <t>Bludgeoning Vulnerability Self III</t>
  </si>
  <si>
    <t>Increases damage the caster takes from Bludgeoning by 50%.</t>
  </si>
  <si>
    <t>0x415</t>
  </si>
  <si>
    <t>Bludgeoning Vulnerability Self IV</t>
  </si>
  <si>
    <t>Increases damage the caster takes from Bludgeoning by 75%.</t>
  </si>
  <si>
    <t>0x416</t>
  </si>
  <si>
    <t>Bludgeoning Vulnerability Self V</t>
  </si>
  <si>
    <t>Increases damage the caster takes from Bludgeoning by 100%.</t>
  </si>
  <si>
    <t>0x417</t>
  </si>
  <si>
    <t>Bludgeoning Vulnerability Self VI</t>
  </si>
  <si>
    <t>Increases damage the caster takes from Bludgeoning by 150%.</t>
  </si>
  <si>
    <t>0x418</t>
  </si>
  <si>
    <t>Bludgeoning Vulnerability Other I</t>
  </si>
  <si>
    <t>Increases damage the target takes from Bludgeoning by 10%.</t>
  </si>
  <si>
    <t>0x419</t>
  </si>
  <si>
    <t>Bludgeoning Vulnerability Other II</t>
  </si>
  <si>
    <t>Increases damage the target takes from Bludgeoning by 25%.</t>
  </si>
  <si>
    <t>0x41A</t>
  </si>
  <si>
    <t>Bludgeoning Vulnerability Other III</t>
  </si>
  <si>
    <t>Increases damage the target takes from Bludgeoning by 50%.</t>
  </si>
  <si>
    <t>0x41B</t>
  </si>
  <si>
    <t>Bludgeoning Vulnerability Other IV</t>
  </si>
  <si>
    <t>Increases damage the target takes from Bludgeoning by 75%.</t>
  </si>
  <si>
    <t>0x41C</t>
  </si>
  <si>
    <t>Bludgeoning Vulnerability Other V</t>
  </si>
  <si>
    <t>Increases damage the target takes from Bludgeoning by 100%.</t>
  </si>
  <si>
    <t>0x41D</t>
  </si>
  <si>
    <t>Bludgeoning Vulnerability Other VI</t>
  </si>
  <si>
    <t>Increases damage the target takes from Bludgeoning by 150%.</t>
  </si>
  <si>
    <t>0x41E</t>
  </si>
  <si>
    <t>Cold Vulnerability Self I</t>
  </si>
  <si>
    <t>Cruath Quavik</t>
  </si>
  <si>
    <t>Increases damage the caster takes from Cold by 10%.</t>
  </si>
  <si>
    <t>0x41F</t>
  </si>
  <si>
    <t>Cold Vulnerability Self II</t>
  </si>
  <si>
    <t>Increases damage the caster takes from Cold by 25%.</t>
  </si>
  <si>
    <t>0x420</t>
  </si>
  <si>
    <t>Cold Vulnerability Self III</t>
  </si>
  <si>
    <t>Increases damage the caster takes from Cold by 50%.</t>
  </si>
  <si>
    <t>0x421</t>
  </si>
  <si>
    <t>Cold Vulnerability Self IV</t>
  </si>
  <si>
    <t>Increases damage the caster takes from Cold by 75%.</t>
  </si>
  <si>
    <t>0x422</t>
  </si>
  <si>
    <t>Cold Vulnerability Self V</t>
  </si>
  <si>
    <t>Increases damage the caster takes from Cold by 100%.</t>
  </si>
  <si>
    <t>0x423</t>
  </si>
  <si>
    <t>Cold Vulnerability Self VI</t>
  </si>
  <si>
    <t>Increases damage the caster takes from Cold by 150%.</t>
  </si>
  <si>
    <t>0x424</t>
  </si>
  <si>
    <t>Cold Vulnerability Other I</t>
  </si>
  <si>
    <t>Increases damage the target takes from Cold by 10%.</t>
  </si>
  <si>
    <t>0x425</t>
  </si>
  <si>
    <t>Cold Vulnerability Other II</t>
  </si>
  <si>
    <t>Increases damage the target takes from Cold by 25%.</t>
  </si>
  <si>
    <t>0x426</t>
  </si>
  <si>
    <t>Cold Vulnerability Other III</t>
  </si>
  <si>
    <t>Increases damage the target takes from Cold by 50%.</t>
  </si>
  <si>
    <t>0x427</t>
  </si>
  <si>
    <t>Cold Vulnerability Other IV</t>
  </si>
  <si>
    <t>Increases damage the target takes from Cold by 75%.</t>
  </si>
  <si>
    <t>0x428</t>
  </si>
  <si>
    <t>Cold Vulnerability Other V</t>
  </si>
  <si>
    <t>Increases damage the target takes from Cold by 100%.</t>
  </si>
  <si>
    <t>0x429</t>
  </si>
  <si>
    <t>Cold Vulnerability Other VI</t>
  </si>
  <si>
    <t>Increases damage the target takes from Cold by 150%.</t>
  </si>
  <si>
    <t>0x42A</t>
  </si>
  <si>
    <t>Lightning Protection Self I</t>
  </si>
  <si>
    <t>0x60013BA</t>
  </si>
  <si>
    <t>Helkas Quafeth</t>
  </si>
  <si>
    <t>Reduces damage the caster takes from Lightning by 9%.</t>
  </si>
  <si>
    <t>0x42B</t>
  </si>
  <si>
    <t>Lightning Protection Self II</t>
  </si>
  <si>
    <t>Reduces damage the caster takes from Lightning by 20%.</t>
  </si>
  <si>
    <t>0x42C</t>
  </si>
  <si>
    <t>Lightning Protection Self III</t>
  </si>
  <si>
    <t>Reduces damage the caster takes from Lightning by 33%.</t>
  </si>
  <si>
    <t>0x42D</t>
  </si>
  <si>
    <t>Lightning Protection Self IV</t>
  </si>
  <si>
    <t>Reduces damage the caster takes from Lightning by 43%.</t>
  </si>
  <si>
    <t>0x42E</t>
  </si>
  <si>
    <t>Lightning Protection Self V</t>
  </si>
  <si>
    <t>Reduces damage the caster takes from Lightning by 50%.</t>
  </si>
  <si>
    <t>0x42F</t>
  </si>
  <si>
    <t>Lightning Protection Self VI</t>
  </si>
  <si>
    <t>Reduces damage the caster takes from Lightning by 60%.</t>
  </si>
  <si>
    <t>0x430</t>
  </si>
  <si>
    <t>Lightning Protection Other I</t>
  </si>
  <si>
    <t>Reduces damage the target takes from Lightning by 9%.</t>
  </si>
  <si>
    <t>0x431</t>
  </si>
  <si>
    <t>Lightning Protection Other II</t>
  </si>
  <si>
    <t>Reduces damage the target takes from Lightning by 20%.</t>
  </si>
  <si>
    <t>0x432</t>
  </si>
  <si>
    <t>Lightning Protection Other III</t>
  </si>
  <si>
    <t>Reduces damage the target takes from Lightning by 33%.</t>
  </si>
  <si>
    <t>0x433</t>
  </si>
  <si>
    <t>Lightning Protection Other IV</t>
  </si>
  <si>
    <t>Reduces damage the target takes from Lightning by 43%.</t>
  </si>
  <si>
    <t>0x434</t>
  </si>
  <si>
    <t>Lightning Protection Other V</t>
  </si>
  <si>
    <t>Reduces damage the target takes from Lightning by 50%.</t>
  </si>
  <si>
    <t>0x435</t>
  </si>
  <si>
    <t>Lightning Protection Other VI</t>
  </si>
  <si>
    <t>Reduces damage the target takes from Lightning by 60%.</t>
  </si>
  <si>
    <t>0x436</t>
  </si>
  <si>
    <t>Lightning Vulnerability Self I</t>
  </si>
  <si>
    <t>Cruath Quafeth</t>
  </si>
  <si>
    <t>Increases damage the caster takes from Lightning by 10%.</t>
  </si>
  <si>
    <t>0x437</t>
  </si>
  <si>
    <t>Lightning Vulnerability Self II</t>
  </si>
  <si>
    <t>Increases damage the caster takes from Lightning by 25%.</t>
  </si>
  <si>
    <t>0x438</t>
  </si>
  <si>
    <t>Lightning Vulnerability Self III</t>
  </si>
  <si>
    <t>Increases damage the caster takes from Lightning by 50%.</t>
  </si>
  <si>
    <t>0x439</t>
  </si>
  <si>
    <t>Lightning Vulnerability Self IV</t>
  </si>
  <si>
    <t>Increases damage the caster takes from Lightning by 75%.</t>
  </si>
  <si>
    <t>0x43A</t>
  </si>
  <si>
    <t>Lightning Vulnerability Self V</t>
  </si>
  <si>
    <t>Increases damage the caster takes from Lightning by 100%.</t>
  </si>
  <si>
    <t>0x43B</t>
  </si>
  <si>
    <t>Lightning Vulnerability Self VI</t>
  </si>
  <si>
    <t>Increases damage the caster takes from Lightning by 150%.</t>
  </si>
  <si>
    <t>0x43C</t>
  </si>
  <si>
    <t>Lightning Vulnerability Other I</t>
  </si>
  <si>
    <t>Increases damage the target takes from Lightning by 10%.</t>
  </si>
  <si>
    <t>0x43D</t>
  </si>
  <si>
    <t>Lightning Vulnerability Other II</t>
  </si>
  <si>
    <t>Increases damage the target takes from Lightning by 25%.</t>
  </si>
  <si>
    <t>0x43E</t>
  </si>
  <si>
    <t>Lightning Vulnerability Other III</t>
  </si>
  <si>
    <t>Increases damage the target takes from Lightning by 50%.</t>
  </si>
  <si>
    <t>0x43F</t>
  </si>
  <si>
    <t>Lightning Vulnerability Other IV</t>
  </si>
  <si>
    <t>Increases damage the target takes from Lightning by 75%.</t>
  </si>
  <si>
    <t>0x440</t>
  </si>
  <si>
    <t>Lightning Vulnerability Other V</t>
  </si>
  <si>
    <t>Increases damage the target takes from Lightning by 100%.</t>
  </si>
  <si>
    <t>0x441</t>
  </si>
  <si>
    <t>Lightning Vulnerability Other VI</t>
  </si>
  <si>
    <t>Increases damage the target takes from Lightning by 150%.</t>
  </si>
  <si>
    <t>0x442</t>
  </si>
  <si>
    <t>Fire Protection Self II</t>
  </si>
  <si>
    <t>Reduces damage the caster takes from Fire by 20%.</t>
  </si>
  <si>
    <t>0x443</t>
  </si>
  <si>
    <t>Fire Protection Self III</t>
  </si>
  <si>
    <t>Reduces damage the caster takes from Fire by 33%.</t>
  </si>
  <si>
    <t>0x444</t>
  </si>
  <si>
    <t>Fire Protection Self IV</t>
  </si>
  <si>
    <t>Reduces damage the caster takes from Fire by 43%.</t>
  </si>
  <si>
    <t>0x445</t>
  </si>
  <si>
    <t>Fire Protection Self V</t>
  </si>
  <si>
    <t>Reduces damage the caster takes from Fire by 50%.</t>
  </si>
  <si>
    <t>0x446</t>
  </si>
  <si>
    <t>Fire Protection Self VI</t>
  </si>
  <si>
    <t>Reduces damage the caster takes from Fire by 60%.</t>
  </si>
  <si>
    <t>0x447</t>
  </si>
  <si>
    <t>Fire Protection Other V</t>
  </si>
  <si>
    <t>Reduces damage the target takes from fire by 50%.</t>
  </si>
  <si>
    <t>0x448</t>
  </si>
  <si>
    <t>Fire Protection Other VI</t>
  </si>
  <si>
    <t>Reduces damage the target takes from fire by 60%.</t>
  </si>
  <si>
    <t>0x449</t>
  </si>
  <si>
    <t>Flaming Missile</t>
  </si>
  <si>
    <t>CREATURE MAGIC ONLY!</t>
  </si>
  <si>
    <t>0x44A</t>
  </si>
  <si>
    <t>Fire Vulnerability Self II</t>
  </si>
  <si>
    <t>Increases damage the caster takes from Fire by 25%.</t>
  </si>
  <si>
    <t>0x44B</t>
  </si>
  <si>
    <t>Fire Vulnerability Self III</t>
  </si>
  <si>
    <t>Increases damage the caster takes from Fire by 50%.</t>
  </si>
  <si>
    <t>0x44C</t>
  </si>
  <si>
    <t>Fire Vulnerability Self IV</t>
  </si>
  <si>
    <t>Increases damage the caster takes from Fire by 75%.</t>
  </si>
  <si>
    <t>0x44D</t>
  </si>
  <si>
    <t>Fire Vulnerability Self V</t>
  </si>
  <si>
    <t>Increases damage the caster takes from Fire by 100%.</t>
  </si>
  <si>
    <t>0x44E</t>
  </si>
  <si>
    <t>Fire Vulnerability Self VI</t>
  </si>
  <si>
    <t>Increases damage the caster takes from Fire by 150%.</t>
  </si>
  <si>
    <t>0x450</t>
  </si>
  <si>
    <t>Fire Vulnerability Other II</t>
  </si>
  <si>
    <t>Increases damage the target takes from Fire by 25%.</t>
  </si>
  <si>
    <t>0x451</t>
  </si>
  <si>
    <t>Fire Vulnerability Other III</t>
  </si>
  <si>
    <t>Increases damage the target takes from Fire by 50%.</t>
  </si>
  <si>
    <t>0x452</t>
  </si>
  <si>
    <t>Fire Vulnerability Other IV</t>
  </si>
  <si>
    <t>Increases damage the target takes from Fire by 75%.</t>
  </si>
  <si>
    <t>0x453</t>
  </si>
  <si>
    <t>Fire Vulnerability Other V</t>
  </si>
  <si>
    <t>Increases damage the target takes from Fire by 100%.</t>
  </si>
  <si>
    <t>0x454</t>
  </si>
  <si>
    <t>Fire Vulnerability Other VI</t>
  </si>
  <si>
    <t>Increases damage the target takes from Fire by 150%.</t>
  </si>
  <si>
    <t>0x455</t>
  </si>
  <si>
    <t>Blade Protection Self I</t>
  </si>
  <si>
    <t>0x60013BC</t>
  </si>
  <si>
    <t>Helkas Quaguz</t>
  </si>
  <si>
    <t>Reduces damage the caster takes from Slashing by 9%.</t>
  </si>
  <si>
    <t>0x456</t>
  </si>
  <si>
    <t>Blade Protection Self II</t>
  </si>
  <si>
    <t>Reduces damage the caster takes from Slashing by 20%.</t>
  </si>
  <si>
    <t>0x457</t>
  </si>
  <si>
    <t>Blade Protection Self III</t>
  </si>
  <si>
    <t>Reduces damage the caster takes from Slashing by 33%.</t>
  </si>
  <si>
    <t>0x458</t>
  </si>
  <si>
    <t>Blade Protection Self IV</t>
  </si>
  <si>
    <t>Reduces damage the caster takes from Slashing by 43%.</t>
  </si>
  <si>
    <t>0x459</t>
  </si>
  <si>
    <t>Blade Protection Self V</t>
  </si>
  <si>
    <t>Reduces damage the caster takes from Slashing by 50%.</t>
  </si>
  <si>
    <t>0x45A</t>
  </si>
  <si>
    <t>Blade Protection Self VI</t>
  </si>
  <si>
    <t>Reduces damage the caster takes from Slashing by 60%.</t>
  </si>
  <si>
    <t>0x45B</t>
  </si>
  <si>
    <t>Blade Protection Other I</t>
  </si>
  <si>
    <t>Reduces damage the target takes from Slashing by 9%.</t>
  </si>
  <si>
    <t>0x45C</t>
  </si>
  <si>
    <t>Blade Protection Other II</t>
  </si>
  <si>
    <t>Reduces damage the target takes from Slashing by 20%.</t>
  </si>
  <si>
    <t>0x45D</t>
  </si>
  <si>
    <t>Blade Protection Other III</t>
  </si>
  <si>
    <t>Reduces damage the target takes from Slashing by 33%.</t>
  </si>
  <si>
    <t>0x45E</t>
  </si>
  <si>
    <t>Blade Protection Other IV</t>
  </si>
  <si>
    <t>Reduces damage the target takes from Slashing by 43%.</t>
  </si>
  <si>
    <t>0x45F</t>
  </si>
  <si>
    <t>Blade Protection Other V</t>
  </si>
  <si>
    <t>Reduces damage the target takes from Slashing by 50%.</t>
  </si>
  <si>
    <t>0x460</t>
  </si>
  <si>
    <t>Blade Protection Other VI</t>
  </si>
  <si>
    <t>Reduces damage the target takes from Slashing by 60%.</t>
  </si>
  <si>
    <t>0x461</t>
  </si>
  <si>
    <t>Blade Vulnerability Self I</t>
  </si>
  <si>
    <t>Cruath Quaguz</t>
  </si>
  <si>
    <t>Increases damage the caster takes from Slashing by 10%.</t>
  </si>
  <si>
    <t>0x462</t>
  </si>
  <si>
    <t>Blade Vulnerability Self II</t>
  </si>
  <si>
    <t>Increases damage the caster takes from Slashing by 25%.</t>
  </si>
  <si>
    <t>0x463</t>
  </si>
  <si>
    <t>Blade Vulnerability Self III</t>
  </si>
  <si>
    <t>Increases damage the caster takes from Slashing by 50%.</t>
  </si>
  <si>
    <t>0x464</t>
  </si>
  <si>
    <t>Blade Vulnerability Self IV</t>
  </si>
  <si>
    <t>Increases damage the caster takes from Slashing by 75%.</t>
  </si>
  <si>
    <t>0x465</t>
  </si>
  <si>
    <t>Blade Vulnerability Self V</t>
  </si>
  <si>
    <t>Increases damage the caster takes from Slashing by 100%.</t>
  </si>
  <si>
    <t>0x466</t>
  </si>
  <si>
    <t>Blade Vulnerability Self VI</t>
  </si>
  <si>
    <t>Increases damage the caster takes from Slashing by 150%.</t>
  </si>
  <si>
    <t>0x467</t>
  </si>
  <si>
    <t>Blade Vulnerability Other I</t>
  </si>
  <si>
    <t>Increases damage the target takes from Slashing by 10%.</t>
  </si>
  <si>
    <t>0x468</t>
  </si>
  <si>
    <t>Blade Vulnerability Other II</t>
  </si>
  <si>
    <t>Increases damage the target takes from Slashing by 25%.</t>
  </si>
  <si>
    <t>0x469</t>
  </si>
  <si>
    <t>Blade Vulnerability Other III</t>
  </si>
  <si>
    <t>Increases damage the target takes from Slashing by 50%.</t>
  </si>
  <si>
    <t>0x46A</t>
  </si>
  <si>
    <t>Blade Vulnerability Other IV</t>
  </si>
  <si>
    <t>Increases damage the target takes from Slashing by 75%.</t>
  </si>
  <si>
    <t>0x46B</t>
  </si>
  <si>
    <t>Blade Vulnerability Other V</t>
  </si>
  <si>
    <t>Increases damage the target takes from Slashing by 100%.</t>
  </si>
  <si>
    <t>0x46C</t>
  </si>
  <si>
    <t>Blade Vulnerability Other VI</t>
  </si>
  <si>
    <t>Increases damage the target takes from Slashing by 150%.</t>
  </si>
  <si>
    <t>0x46D</t>
  </si>
  <si>
    <t>Piercing Protection Self I</t>
  </si>
  <si>
    <t>0x60013BB</t>
  </si>
  <si>
    <t>Helkas Quaril</t>
  </si>
  <si>
    <t>Reduces damage the caster takes from Piercing by 9%.</t>
  </si>
  <si>
    <t>0x46E</t>
  </si>
  <si>
    <t>Piercing Protection Self II</t>
  </si>
  <si>
    <t>Reduces damage the caster takes from Piercing by 20%.</t>
  </si>
  <si>
    <t>0x46F</t>
  </si>
  <si>
    <t>Piercing Protection Self III</t>
  </si>
  <si>
    <t>Reduces damage the caster takes from Piercing by 33%.</t>
  </si>
  <si>
    <t>0x470</t>
  </si>
  <si>
    <t>Piercing Protection Self IV</t>
  </si>
  <si>
    <t>Reduces damage the caster takes from Piercing by 43%.</t>
  </si>
  <si>
    <t>0x471</t>
  </si>
  <si>
    <t>Piercing Protection Self V</t>
  </si>
  <si>
    <t>Reduces damage the caster takes from Piercing by 50%.</t>
  </si>
  <si>
    <t>0x472</t>
  </si>
  <si>
    <t>Piercing Protection Self VI</t>
  </si>
  <si>
    <t>Reduces damage the caster takes from Piercing by 60%.</t>
  </si>
  <si>
    <t>0x473</t>
  </si>
  <si>
    <t>Piercing Protection Other I</t>
  </si>
  <si>
    <t>Reduces damage the target takes from Piercing by 9%.</t>
  </si>
  <si>
    <t>0x474</t>
  </si>
  <si>
    <t>Piercing Protection Other II</t>
  </si>
  <si>
    <t>Reduces damage the target takes from Piercing by 20%.</t>
  </si>
  <si>
    <t>0x475</t>
  </si>
  <si>
    <t>Piercing Protection Other III</t>
  </si>
  <si>
    <t>Reduces damage the target takes from Piercing by 33%.</t>
  </si>
  <si>
    <t>0x476</t>
  </si>
  <si>
    <t>Piercing Protection Other IV</t>
  </si>
  <si>
    <t>Reduces damage the target takes from Piercing by 43%.</t>
  </si>
  <si>
    <t>0x477</t>
  </si>
  <si>
    <t>Piercing Protection Other V</t>
  </si>
  <si>
    <t>Reduces damage the target takes from Piercing by 50%.</t>
  </si>
  <si>
    <t>0x478</t>
  </si>
  <si>
    <t>Piercing Protection Other VI</t>
  </si>
  <si>
    <t>Reduces damage the target takes from Piercing by 60%.</t>
  </si>
  <si>
    <t>0x479</t>
  </si>
  <si>
    <t>Piercing Vulnerability Self I</t>
  </si>
  <si>
    <t>Cruath Quaril</t>
  </si>
  <si>
    <t>Increases damage the caster takes from Piercing by 10%.</t>
  </si>
  <si>
    <t>0x47A</t>
  </si>
  <si>
    <t>Piercing Vulnerability Self II</t>
  </si>
  <si>
    <t>Increases damage the caster takes from Piercing by 25%.</t>
  </si>
  <si>
    <t>0x47B</t>
  </si>
  <si>
    <t>Piercing Vulnerability Self III</t>
  </si>
  <si>
    <t>Increases damage the caster takes from Piercing by 50%.</t>
  </si>
  <si>
    <t>0x47C</t>
  </si>
  <si>
    <t>Piercing Vulnerability Self IV</t>
  </si>
  <si>
    <t>Increases damage the caster takes from Piercing by 75%.</t>
  </si>
  <si>
    <t>0x47D</t>
  </si>
  <si>
    <t>Piercing Vulnerability Self V</t>
  </si>
  <si>
    <t>Increases damage the caster takes from Piercing by 100%.</t>
  </si>
  <si>
    <t>0x47E</t>
  </si>
  <si>
    <t>Piercing Vulnerability Self VI</t>
  </si>
  <si>
    <t>Increases damage the caster takes from Piercing by 150%.</t>
  </si>
  <si>
    <t>0x47F</t>
  </si>
  <si>
    <t>Piercing Vulnerability Other I</t>
  </si>
  <si>
    <t>Increases damage the target takes from Piercing by 10%.</t>
  </si>
  <si>
    <t>0x480</t>
  </si>
  <si>
    <t>Piercing Vulnerability Other II</t>
  </si>
  <si>
    <t>Increases damage the target takes from Piercing by 25%.</t>
  </si>
  <si>
    <t>0x481</t>
  </si>
  <si>
    <t>Piercing Vulnerability Other III</t>
  </si>
  <si>
    <t>Increases damage the target takes from Piercing by 50%.</t>
  </si>
  <si>
    <t>0x482</t>
  </si>
  <si>
    <t>Piercing Vulnerability Other IV</t>
  </si>
  <si>
    <t>Increases damage the target takes from Piercing by 75%.</t>
  </si>
  <si>
    <t>0x483</t>
  </si>
  <si>
    <t>Piercing Vulnerability Other V</t>
  </si>
  <si>
    <t>Increases damage the target takes from Piercing by 100%.</t>
  </si>
  <si>
    <t>0x484</t>
  </si>
  <si>
    <t>Piercing Vulnerability Other VI</t>
  </si>
  <si>
    <t>Increases damage the target takes from Piercing by 150%.</t>
  </si>
  <si>
    <t>0x485</t>
  </si>
  <si>
    <t>Heal Self II</t>
  </si>
  <si>
    <t>Restores 15-35 points of the caster's Health.</t>
  </si>
  <si>
    <t>0x486</t>
  </si>
  <si>
    <t>Heal Self III</t>
  </si>
  <si>
    <t>Restores 20-45 points of the caster's Health.</t>
  </si>
  <si>
    <t>0x487</t>
  </si>
  <si>
    <t>Heal Self IV</t>
  </si>
  <si>
    <t>Restores 30-60 points of the caster's Health.</t>
  </si>
  <si>
    <t>0x488</t>
  </si>
  <si>
    <t>Heal Self V</t>
  </si>
  <si>
    <t>Restores 45-90 points of the caster's Health.</t>
  </si>
  <si>
    <t>0x489</t>
  </si>
  <si>
    <t>Heal Self VI</t>
  </si>
  <si>
    <t>Restores 55-120 points of the caster's Health.</t>
  </si>
  <si>
    <t>0x48A</t>
  </si>
  <si>
    <t>Heal Other II</t>
  </si>
  <si>
    <t>Restores 15-35 points of the target's Health.</t>
  </si>
  <si>
    <t>0x48B</t>
  </si>
  <si>
    <t>Heal Other III</t>
  </si>
  <si>
    <t>Restores 20-45 points of the target's Health.</t>
  </si>
  <si>
    <t>0x48C</t>
  </si>
  <si>
    <t>Heal Other IV</t>
  </si>
  <si>
    <t>Restores 30-60 points of the target's Health.</t>
  </si>
  <si>
    <t>0x48D</t>
  </si>
  <si>
    <t>Heal Other V</t>
  </si>
  <si>
    <t>Restores 45-90 points of the target's Health.</t>
  </si>
  <si>
    <t>0x48E</t>
  </si>
  <si>
    <t>Heal Other VI</t>
  </si>
  <si>
    <t>Restores 55-120 points of the target's Health.</t>
  </si>
  <si>
    <t>0x48F</t>
  </si>
  <si>
    <t>Harm Self II</t>
  </si>
  <si>
    <t>Drains 7-12 points of the caster's Health.</t>
  </si>
  <si>
    <t>0x490</t>
  </si>
  <si>
    <t>Harm Self III</t>
  </si>
  <si>
    <t>Drains 10-18 points of the caster's Health.</t>
  </si>
  <si>
    <t>0x491</t>
  </si>
  <si>
    <t>Harm Self IV</t>
  </si>
  <si>
    <t>Drains 16-30 points of the caster's Health.</t>
  </si>
  <si>
    <t>0x492</t>
  </si>
  <si>
    <t>Harm Self V</t>
  </si>
  <si>
    <t>Drains 23-45 points of the caster's Health.</t>
  </si>
  <si>
    <t>0x493</t>
  </si>
  <si>
    <t>Harm Self VI</t>
  </si>
  <si>
    <t>Drains 31-60 points of the caster's Health.</t>
  </si>
  <si>
    <t>0x494</t>
  </si>
  <si>
    <t>Harm Other II</t>
  </si>
  <si>
    <t>Drains 7-12 points of the target's Health.</t>
  </si>
  <si>
    <t>0x495</t>
  </si>
  <si>
    <t>Harm Other III</t>
  </si>
  <si>
    <t>Drains 10-18 points of the target's Health.</t>
  </si>
  <si>
    <t>0x496</t>
  </si>
  <si>
    <t>Harm Other IV</t>
  </si>
  <si>
    <t>Drains 16-30 points of the target's Health.</t>
  </si>
  <si>
    <t>0x497</t>
  </si>
  <si>
    <t>Harm Other V</t>
  </si>
  <si>
    <t>Drains 23-45 points of the target's Health.</t>
  </si>
  <si>
    <t>0x498</t>
  </si>
  <si>
    <t>Harm Other VI</t>
  </si>
  <si>
    <t>Drains 31-60 points of the target's Health.</t>
  </si>
  <si>
    <t>0x499</t>
  </si>
  <si>
    <t>Revitalize Self I</t>
  </si>
  <si>
    <t>0xE</t>
  </si>
  <si>
    <t>Malar Zhavik</t>
  </si>
  <si>
    <t>Restores 15-35 points of the caster's Stamina.</t>
  </si>
  <si>
    <t>0x49A</t>
  </si>
  <si>
    <t>Revitalize Self II</t>
  </si>
  <si>
    <t>Restores 20-45 points of the caster's Stamina.</t>
  </si>
  <si>
    <t>0x49B</t>
  </si>
  <si>
    <t>Revitalize Self III</t>
  </si>
  <si>
    <t>Restores 30-60 points of the caster's Stamina.</t>
  </si>
  <si>
    <t>0x49C</t>
  </si>
  <si>
    <t>Revitalize Self IV</t>
  </si>
  <si>
    <t>Restores 40-80 points of the caster's Stamina.</t>
  </si>
  <si>
    <t>0x49D</t>
  </si>
  <si>
    <t>Revitalize Self V</t>
  </si>
  <si>
    <t>Restores 60-120 points of the caster's Stamina.</t>
  </si>
  <si>
    <t>0x49E</t>
  </si>
  <si>
    <t>Revitalize Self VI</t>
  </si>
  <si>
    <t>Restores 80-160 points of the caster's Stamina.</t>
  </si>
  <si>
    <t>0x49F</t>
  </si>
  <si>
    <t>Revitalize Other I</t>
  </si>
  <si>
    <t>Restores 15-35 points of the target's Stamina.</t>
  </si>
  <si>
    <t>0x4A0</t>
  </si>
  <si>
    <t>Revitalize Other II</t>
  </si>
  <si>
    <t>Restores 20-45 points of the target's Stamina.</t>
  </si>
  <si>
    <t>0x4A1</t>
  </si>
  <si>
    <t>Revitalize Other III</t>
  </si>
  <si>
    <t>Restores 30-60 points of the target's Stamina.</t>
  </si>
  <si>
    <t>0x4A2</t>
  </si>
  <si>
    <t>Revitalize Other IV</t>
  </si>
  <si>
    <t>Restores 40-80 points of the target's Stamina.</t>
  </si>
  <si>
    <t>0x4A3</t>
  </si>
  <si>
    <t>Revitalize Other V</t>
  </si>
  <si>
    <t>Restores 60-120 points of the target's Stamina.</t>
  </si>
  <si>
    <t>0x4A4</t>
  </si>
  <si>
    <t>Revitalize Other VI</t>
  </si>
  <si>
    <t>Restores 80-160 points of the target's Stamina.</t>
  </si>
  <si>
    <t>0x4A5</t>
  </si>
  <si>
    <t>Enfeeble Self I</t>
  </si>
  <si>
    <t>Equin Zhavik</t>
  </si>
  <si>
    <t>Drains 7-12 points of the caster's Stamina.</t>
  </si>
  <si>
    <t>0x4A6</t>
  </si>
  <si>
    <t>Enfeeble Self II</t>
  </si>
  <si>
    <t>0x4A7</t>
  </si>
  <si>
    <t>Enfeeble Self III</t>
  </si>
  <si>
    <t>Drains 16-30 points of the caster's Stamina.</t>
  </si>
  <si>
    <t>0x4A8</t>
  </si>
  <si>
    <t>Enfeeble Self IV</t>
  </si>
  <si>
    <t>Drains 23-45 points of the caster's Stamina.</t>
  </si>
  <si>
    <t>0x4A9</t>
  </si>
  <si>
    <t>Enfeeble Self V</t>
  </si>
  <si>
    <t>Drains 31-60 points of the caster's Stamina.</t>
  </si>
  <si>
    <t>0x4AA</t>
  </si>
  <si>
    <t>Enfeeble Self VI</t>
  </si>
  <si>
    <t>Drains 38-75 points of the caster's Stamina.</t>
  </si>
  <si>
    <t>0x4AB</t>
  </si>
  <si>
    <t>Enfeeble Other I</t>
  </si>
  <si>
    <t>Drains 7-12 points of the target's Stamina.</t>
  </si>
  <si>
    <t>0x4AC</t>
  </si>
  <si>
    <t>Enfeeble Other II</t>
  </si>
  <si>
    <t>Drains 10-18 points of the target's Stamina.</t>
  </si>
  <si>
    <t>0x4AD</t>
  </si>
  <si>
    <t>Enfeeble Other III</t>
  </si>
  <si>
    <t>Drains 16-30 points of the target's Stamina.</t>
  </si>
  <si>
    <t>0x4AE</t>
  </si>
  <si>
    <t>Enfeeble Other IV</t>
  </si>
  <si>
    <t>Drains 23-45 points of the target's Stamina.</t>
  </si>
  <si>
    <t>0x4AF</t>
  </si>
  <si>
    <t>Enfeeble Other V</t>
  </si>
  <si>
    <t>Drains 31-60 points of the target's Stamina.</t>
  </si>
  <si>
    <t>0x4B0</t>
  </si>
  <si>
    <t>Enfeeble Other VI</t>
  </si>
  <si>
    <t>Drains 38-75 points of the target's Stamina.</t>
  </si>
  <si>
    <t>0x4B1</t>
  </si>
  <si>
    <t>Mana Boost Self I</t>
  </si>
  <si>
    <t>Restores 6-10 points of the caster's Mana.</t>
  </si>
  <si>
    <t>0x4B2</t>
  </si>
  <si>
    <t>Mana Boost Self II</t>
  </si>
  <si>
    <t>Restores 11-20 points of the caster's Mana.</t>
  </si>
  <si>
    <t>0x4B3</t>
  </si>
  <si>
    <t>Mana Boost Self III</t>
  </si>
  <si>
    <t>Restores 16-30 points of the caster's Mana.</t>
  </si>
  <si>
    <t>0x4B4</t>
  </si>
  <si>
    <t>Mana Boost Self IV</t>
  </si>
  <si>
    <t>Restores 26-50 points of the caster's Mana.</t>
  </si>
  <si>
    <t>0x4B5</t>
  </si>
  <si>
    <t>Mana Boost Self V</t>
  </si>
  <si>
    <t>Restores 38-75 points of the caster's Mana.</t>
  </si>
  <si>
    <t>0x4B6</t>
  </si>
  <si>
    <t>Mana Boost Self VI</t>
  </si>
  <si>
    <t>Restores 51-100 points of the caster's Mana.</t>
  </si>
  <si>
    <t>0x4B7</t>
  </si>
  <si>
    <t>Mana Boost Other I</t>
  </si>
  <si>
    <t>Restores 6-10 points of the target's Mana.</t>
  </si>
  <si>
    <t>0x4B8</t>
  </si>
  <si>
    <t>Mana Boost Other II</t>
  </si>
  <si>
    <t>Restores 11-20 points of the target's Mana.</t>
  </si>
  <si>
    <t>0x4B9</t>
  </si>
  <si>
    <t>Mana Boost Other III</t>
  </si>
  <si>
    <t>Restores 16-30 points of the target's Mana.</t>
  </si>
  <si>
    <t>0x4BA</t>
  </si>
  <si>
    <t>Mana Boost Other IV</t>
  </si>
  <si>
    <t>Restores 26-50 points of the target's Mana.</t>
  </si>
  <si>
    <t>0x4BB</t>
  </si>
  <si>
    <t>Mana Boost Other V</t>
  </si>
  <si>
    <t>Restores 38-75 points of the target's Mana.</t>
  </si>
  <si>
    <t>0x4BC</t>
  </si>
  <si>
    <t>Mana Boost Other VI</t>
  </si>
  <si>
    <t>Restores 51-100 points of the target's Mana.</t>
  </si>
  <si>
    <t>0x4BD</t>
  </si>
  <si>
    <t>Mana Drain Self I</t>
  </si>
  <si>
    <t>Equin Zhaloi</t>
  </si>
  <si>
    <t>Drains 4-6 points of the caster's Mana.</t>
  </si>
  <si>
    <t>0x4BE</t>
  </si>
  <si>
    <t>Mana Drain Self II</t>
  </si>
  <si>
    <t>Drains 7-12 points of the caster's Mana.</t>
  </si>
  <si>
    <t>0x4BF</t>
  </si>
  <si>
    <t>Mana Drain Self III</t>
  </si>
  <si>
    <t>Drains 10-18 points of the caster's Mana.</t>
  </si>
  <si>
    <t>0x4C0</t>
  </si>
  <si>
    <t>Mana Drain Self IV</t>
  </si>
  <si>
    <t>Drains 16-30 points of the caster's Mana.</t>
  </si>
  <si>
    <t>0x4C1</t>
  </si>
  <si>
    <t>Mana Drain Self V</t>
  </si>
  <si>
    <t>Drains 23-45 points of the caster's Mana.</t>
  </si>
  <si>
    <t>0x4C2</t>
  </si>
  <si>
    <t>Mana Drain Self VI</t>
  </si>
  <si>
    <t>Drains 31-60 points of the caster's Mana.</t>
  </si>
  <si>
    <t>0x4C3</t>
  </si>
  <si>
    <t>Mana Drain Other I</t>
  </si>
  <si>
    <t>Drains 4-6 points of the target's Mana.</t>
  </si>
  <si>
    <t>0x4C4</t>
  </si>
  <si>
    <t>Mana Drain Other II</t>
  </si>
  <si>
    <t>Drains 7-12 points of the target's Mana.</t>
  </si>
  <si>
    <t>0x4C5</t>
  </si>
  <si>
    <t>Mana Drain Other III</t>
  </si>
  <si>
    <t>Drains 10-18 points of the target's Mana.</t>
  </si>
  <si>
    <t>0x4C6</t>
  </si>
  <si>
    <t>Mana Drain Other IV</t>
  </si>
  <si>
    <t>Drains 16-30 points of the target's Mana.</t>
  </si>
  <si>
    <t>0x4C7</t>
  </si>
  <si>
    <t>Mana Drain Other V</t>
  </si>
  <si>
    <t>Drains 23-45 points of the target's Mana.</t>
  </si>
  <si>
    <t>0x4C8</t>
  </si>
  <si>
    <t>Mana Drain Other VI</t>
  </si>
  <si>
    <t>Drains 31-60 points of the target's Mana.</t>
  </si>
  <si>
    <t>0x4C9</t>
  </si>
  <si>
    <t>Infuse Health Other I</t>
  </si>
  <si>
    <t>Puish Zhapaj</t>
  </si>
  <si>
    <t>Drains one-quarter of the caster's Health and gives 75% of that to the target.</t>
  </si>
  <si>
    <t>0x4CA</t>
  </si>
  <si>
    <t>Infuse Health Other II</t>
  </si>
  <si>
    <t>Drains one-quarter of the caster's Health and gives 90% of that to the target.</t>
  </si>
  <si>
    <t>0x4CB</t>
  </si>
  <si>
    <t>Infuse Health Other III</t>
  </si>
  <si>
    <t>Drains one-quarter of the caster's Health and gives 105% of that to the target.</t>
  </si>
  <si>
    <t>0x4CC</t>
  </si>
  <si>
    <t>Infuse Health Other IV</t>
  </si>
  <si>
    <t>Drains one-quarter of the caster's Health and gives 120% of that to the target.</t>
  </si>
  <si>
    <t>0x4CD</t>
  </si>
  <si>
    <t>Infuse Health Other V</t>
  </si>
  <si>
    <t>Drains one-quarter of the caster's Health and gives 135% of that to the target.</t>
  </si>
  <si>
    <t>0x4CE</t>
  </si>
  <si>
    <t>Infuse Health Other VI</t>
  </si>
  <si>
    <t>Drains one-quarter of the caster's Health and gives 150% of that to the target.</t>
  </si>
  <si>
    <t>0x4D5</t>
  </si>
  <si>
    <t>Drain Health Other I</t>
  </si>
  <si>
    <t>Feazh Zhapaj</t>
  </si>
  <si>
    <t>Drains 25% of the target's Health and gives 200% of it to the caster.</t>
  </si>
  <si>
    <t>0x4D6</t>
  </si>
  <si>
    <t>Drain Health Other II</t>
  </si>
  <si>
    <t>Drains 25% of the target's Health and gives 160% of it to the caster.</t>
  </si>
  <si>
    <t>0x4D7</t>
  </si>
  <si>
    <t>Drain Health Other III</t>
  </si>
  <si>
    <t>Drains 25% of the target's Health and gives 133% of it to the caster.</t>
  </si>
  <si>
    <t>0x4D8</t>
  </si>
  <si>
    <t>Drain Health Other IV</t>
  </si>
  <si>
    <t>Drains one-quarter of the target's Health and gives 100% of it to the caster.</t>
  </si>
  <si>
    <t>0x4D9</t>
  </si>
  <si>
    <t>Drain Health Other V</t>
  </si>
  <si>
    <t>Drains 30% of the target's Health and gives 100% of it to the caster.</t>
  </si>
  <si>
    <t>0x4DA</t>
  </si>
  <si>
    <t>Drain Health Other VI</t>
  </si>
  <si>
    <t>Drains 40% of the target's Health and gives 75% of it to the caster.</t>
  </si>
  <si>
    <t>0x4DB</t>
  </si>
  <si>
    <t>Infuse Stamina Other I</t>
  </si>
  <si>
    <t>Puish Zhavik</t>
  </si>
  <si>
    <t>Drains one-quarter of the caster's Stamina and gives 75% of that to the target.</t>
  </si>
  <si>
    <t>0x4DC</t>
  </si>
  <si>
    <t>Infuse Stamina Other II</t>
  </si>
  <si>
    <t>Drains one-quarter of the caster's Stamina and gives 90% of that to the target.</t>
  </si>
  <si>
    <t>0x4DD</t>
  </si>
  <si>
    <t>Infuse Stamina Other III</t>
  </si>
  <si>
    <t>Drains one-quarter of the caster's Stamina and gives 105% of that to the target.</t>
  </si>
  <si>
    <t>0x4DE</t>
  </si>
  <si>
    <t>Infuse Stamina Other IV</t>
  </si>
  <si>
    <t>Drains one-quarter of the caster's Stamina and gives 120% of that to the target.</t>
  </si>
  <si>
    <t>0x4DF</t>
  </si>
  <si>
    <t>Infuse Stamina Other V</t>
  </si>
  <si>
    <t>Drains one-quarter of the caster's Stamina and gives 135% of that to the target.</t>
  </si>
  <si>
    <t>0x4E0</t>
  </si>
  <si>
    <t>Infuse Stamina Other VI</t>
  </si>
  <si>
    <t>Drains one-quarter of the caster's Stamina and gives 150% of that to the target.</t>
  </si>
  <si>
    <t>0x4E1</t>
  </si>
  <si>
    <t>Drain Stamina Other I</t>
  </si>
  <si>
    <t>Feazh Zhavik</t>
  </si>
  <si>
    <t>Drains 10% of the target's Stamina and gives it to the caster.</t>
  </si>
  <si>
    <t>0x4E2</t>
  </si>
  <si>
    <t>Drain Stamina Other II</t>
  </si>
  <si>
    <t>Drains 15% of the target's Stamina and gives it to the caster.</t>
  </si>
  <si>
    <t>0x4E3</t>
  </si>
  <si>
    <t>Drain Stamina Other III</t>
  </si>
  <si>
    <t>Drains 20% of the target's Stamina and gives it to the caster.</t>
  </si>
  <si>
    <t>0x4E4</t>
  </si>
  <si>
    <t>Drain Stamina Other IV</t>
  </si>
  <si>
    <t>Drains one-quarter of the target's Stamina and gives it to the caster.</t>
  </si>
  <si>
    <t>0x4E5</t>
  </si>
  <si>
    <t>Drain Stamina Other V</t>
  </si>
  <si>
    <t>Drains 30% of the target's Stamina and gives it to the caster.</t>
  </si>
  <si>
    <t>0x4E6</t>
  </si>
  <si>
    <t>Drain Stamina Other VI</t>
  </si>
  <si>
    <t>Drains 40% of the target's Stamina and gives it to the caster.</t>
  </si>
  <si>
    <t>0x4E7</t>
  </si>
  <si>
    <t>Infuse Mana Other II</t>
  </si>
  <si>
    <t>Drains one-quarter of the caster's Mana and gives 90% of that to the target.</t>
  </si>
  <si>
    <t>0x4E8</t>
  </si>
  <si>
    <t>Infuse Mana Other III</t>
  </si>
  <si>
    <t>Drains one-quarter of the caster's Mana and gives 105% of that to the target.</t>
  </si>
  <si>
    <t>0x4E9</t>
  </si>
  <si>
    <t>Infuse Mana Other IV</t>
  </si>
  <si>
    <t>Drains one-quarter of the caster's Mana and gives 120% of that to the target.</t>
  </si>
  <si>
    <t>0x4EA</t>
  </si>
  <si>
    <t>Infuse Mana Other V</t>
  </si>
  <si>
    <t>Drains one-quarter of the caster's Mana and gives 135% of that to the target.</t>
  </si>
  <si>
    <t>0x4EB</t>
  </si>
  <si>
    <t>Infuse Mana Other VI</t>
  </si>
  <si>
    <t>Drains one-quarter of the caster's Mana and gives 150% of that to the target.</t>
  </si>
  <si>
    <t>0x4EC</t>
  </si>
  <si>
    <t>Drain Mana Other I</t>
  </si>
  <si>
    <t>Feazh Zhaloi</t>
  </si>
  <si>
    <t>Drains 10% of the target's Mana and gives it to the caster.</t>
  </si>
  <si>
    <t>0x4ED</t>
  </si>
  <si>
    <t>Drain Mana Other II</t>
  </si>
  <si>
    <t>Drains 15% of the target's Mana and gives it to the caster.</t>
  </si>
  <si>
    <t>0x4EE</t>
  </si>
  <si>
    <t>Drain Mana Other III</t>
  </si>
  <si>
    <t>Drains 20% of the target's Mana and gives it to the caster.</t>
  </si>
  <si>
    <t>0x4EF</t>
  </si>
  <si>
    <t>Drain Mana Other IV</t>
  </si>
  <si>
    <t>Drains one-quarter of the target's Mana and gives it to the caster.</t>
  </si>
  <si>
    <t>0x4F0</t>
  </si>
  <si>
    <t>Drain Mana Other V</t>
  </si>
  <si>
    <t>Drains 30% of the target's Mana and gives it to the caster.</t>
  </si>
  <si>
    <t>0x4F1</t>
  </si>
  <si>
    <t>Drain Mana Other VI</t>
  </si>
  <si>
    <t>Drains 40% of the target's Mana and gives it to the caster.</t>
  </si>
  <si>
    <t>0x4F2</t>
  </si>
  <si>
    <t>Health to Stamina Other I</t>
  </si>
  <si>
    <t>0x60013B3</t>
  </si>
  <si>
    <t>Drains one-half of the target's Health and gives 75% of that to his/her Stamina.</t>
  </si>
  <si>
    <t>0x4F3</t>
  </si>
  <si>
    <t>Health to Stamina Other II</t>
  </si>
  <si>
    <t>Drains one-half of the target's Health and gives 90% of that to his/her Stamina.</t>
  </si>
  <si>
    <t>0x4F4</t>
  </si>
  <si>
    <t>Health to Stamina Other III</t>
  </si>
  <si>
    <t>Drains one-half of the target's Health and gives 105% of that to his/her Stamina.</t>
  </si>
  <si>
    <t>0x4F5</t>
  </si>
  <si>
    <t>Health to Stamina Other IV</t>
  </si>
  <si>
    <t>Drains one-half of the target's Health and gives 120% of that to his/her Stamina.</t>
  </si>
  <si>
    <t>0x4F6</t>
  </si>
  <si>
    <t>Health to Stamina Other V</t>
  </si>
  <si>
    <t>Drains one-half of the target's Health and gives 135% of that to his/her Stamina.</t>
  </si>
  <si>
    <t>0x4F7</t>
  </si>
  <si>
    <t>Health to Stamina Other VI</t>
  </si>
  <si>
    <t>Drains one-half of the target's Health and gives 150% of that to his/her Stamina.</t>
  </si>
  <si>
    <t>0x4F8</t>
  </si>
  <si>
    <t>Health to Stamina Self I</t>
  </si>
  <si>
    <t>Puish Zhati</t>
  </si>
  <si>
    <t>Drains one-half of the caster's Health and gives 90% of that to his/her Stamina (maximum of 50).</t>
  </si>
  <si>
    <t>0x4F9</t>
  </si>
  <si>
    <t>Health to Stamina Self II</t>
  </si>
  <si>
    <t>Drains one-half of the caster's Health and gives 100% of that to his/her Stamina (maximum of 100).</t>
  </si>
  <si>
    <t>0x4FA</t>
  </si>
  <si>
    <t>Health to Stamina Self III</t>
  </si>
  <si>
    <t>Drains one-half of the caster's Health and gives 110% of that to his/her Stamina (maximum of 150).</t>
  </si>
  <si>
    <t>0x4FB</t>
  </si>
  <si>
    <t>Health to Stamina Self IV</t>
  </si>
  <si>
    <t>Drains one-half of the caster's Health and gives 120% of that to his/her Stamina (maximum of 200).</t>
  </si>
  <si>
    <t>0x4FC</t>
  </si>
  <si>
    <t>Health to Stamina Self V</t>
  </si>
  <si>
    <t>Drains one-half of the caster's Health and gives 135% of that to his/her Stamina.</t>
  </si>
  <si>
    <t>0x4FD</t>
  </si>
  <si>
    <t>Health to Stamina Self VI</t>
  </si>
  <si>
    <t>Drains one-half of the caster's Health and gives 150% of that to his/her Stamina.</t>
  </si>
  <si>
    <t>0x4FE</t>
  </si>
  <si>
    <t>Health to Mana Self I</t>
  </si>
  <si>
    <t>0x60013B2</t>
  </si>
  <si>
    <t>Puish Zhafeth</t>
  </si>
  <si>
    <t>Drains one-half of the caster's Health and gives 90% of that to his/her Mana (maximum of 50).</t>
  </si>
  <si>
    <t>0x4FF</t>
  </si>
  <si>
    <t>Health to Mana Self II</t>
  </si>
  <si>
    <t>Drains one-half of the caster's Health and gives 100% of that to his/her Mana (maximum of 100).</t>
  </si>
  <si>
    <t>0x500</t>
  </si>
  <si>
    <t>Health to Mana Self III</t>
  </si>
  <si>
    <t>Drains one-half of the caster's Health and gives 110% of that to his/her Mana (maximum of 150).</t>
  </si>
  <si>
    <t>0x501</t>
  </si>
  <si>
    <t>Health to Mana Other IV</t>
  </si>
  <si>
    <t>Drains one-half of the target's Health and gives 120% of that to his/her Mana.</t>
  </si>
  <si>
    <t>0x502</t>
  </si>
  <si>
    <t>Health to Mana Other V</t>
  </si>
  <si>
    <t>Drains one-half of the target's Health and gives 135% of that to his/her Mana.</t>
  </si>
  <si>
    <t>0x503</t>
  </si>
  <si>
    <t>Health to Mana Other VI</t>
  </si>
  <si>
    <t>Drains one-half of the target's Health and gives 150% of that to his/her Mana.</t>
  </si>
  <si>
    <t>0x504</t>
  </si>
  <si>
    <t>Mana to Health Other I</t>
  </si>
  <si>
    <t>0x60013B5</t>
  </si>
  <si>
    <t>Drains one-half of the target's Mana and gives 75% of that to his/her Health.</t>
  </si>
  <si>
    <t>0x505</t>
  </si>
  <si>
    <t>Mana to Health Other II</t>
  </si>
  <si>
    <t>Drains one-half of the target's Mana and gives 90% of that to his/her Health.</t>
  </si>
  <si>
    <t>0x506</t>
  </si>
  <si>
    <t>Mana to Health Other III</t>
  </si>
  <si>
    <t>Drains one-half of the target's Mana and gives 105% of that to his/her Health.</t>
  </si>
  <si>
    <t>0x507</t>
  </si>
  <si>
    <t>Mana to Health Other IV</t>
  </si>
  <si>
    <t>Drains one-half of the target's Mana and gives 120% of that to his/her Health.</t>
  </si>
  <si>
    <t>0x508</t>
  </si>
  <si>
    <t>Mana to Health Other V</t>
  </si>
  <si>
    <t>Drains one-half of the target's Mana and gives 135% of that to his/her Health.</t>
  </si>
  <si>
    <t>0x509</t>
  </si>
  <si>
    <t>Mana to Health Other VI</t>
  </si>
  <si>
    <t>Drains one-half of the target's Mana and gives 150% of that to his/her Health.</t>
  </si>
  <si>
    <t>0x50A</t>
  </si>
  <si>
    <t>Mana to Health Self I</t>
  </si>
  <si>
    <t>Puish Zhazael</t>
  </si>
  <si>
    <t>Drains one-half of the caster's Mana and gives 90% of that to his/her Health (maximum of 50).</t>
  </si>
  <si>
    <t>0x50B</t>
  </si>
  <si>
    <t>Mana to Health Self II</t>
  </si>
  <si>
    <t>Drains one-half of the caster's Mana and gives 100% of that to his/her Health (maximum of 100).</t>
  </si>
  <si>
    <t>0x50C</t>
  </si>
  <si>
    <t>Mana to Health Self III</t>
  </si>
  <si>
    <t>Drains one-half of the caster's Mana and gives 110% of that to his/her Health (maximum of 150).</t>
  </si>
  <si>
    <t>0x50D</t>
  </si>
  <si>
    <t>Mana to Health Self IV</t>
  </si>
  <si>
    <t>Drains one-half of the caster's Mana and gives 120% of that to his/her Health (maximum of 200).</t>
  </si>
  <si>
    <t>0x50E</t>
  </si>
  <si>
    <t>Mana to Health Self V</t>
  </si>
  <si>
    <t>Drains one-half of the caster's Mana and gives 135% of that to his/her Health.</t>
  </si>
  <si>
    <t>0x50F</t>
  </si>
  <si>
    <t>Mana to Health Self VI</t>
  </si>
  <si>
    <t>Drains one-half of the caster's Mana and gives 150% of that to his/her Health.</t>
  </si>
  <si>
    <t>0x510</t>
  </si>
  <si>
    <t>Mana to Stamina Self I</t>
  </si>
  <si>
    <t>0x60013B6</t>
  </si>
  <si>
    <t>Puish Zhaja</t>
  </si>
  <si>
    <t>Drains one-half of the caster's Mana and gives 90% of that to his/her Stamina (maximum of 50).</t>
  </si>
  <si>
    <t>0x511</t>
  </si>
  <si>
    <t>Mana to Stamina Self II</t>
  </si>
  <si>
    <t>Drains one-half of the caster's Mana and gives 100% of that to his/her Stamina (maximum of 100).</t>
  </si>
  <si>
    <t>0x512</t>
  </si>
  <si>
    <t>Mana to Stamina Self III</t>
  </si>
  <si>
    <t>Drains one-half of the caster's Mana and gives 110% of that to his/her Stamina (maximum of 150).</t>
  </si>
  <si>
    <t>0x513</t>
  </si>
  <si>
    <t>Mana to Stamina Self IV</t>
  </si>
  <si>
    <t>Drains one-half of the caster's Mana and gives 120% of that to his/her Stamina (maximum of 200).</t>
  </si>
  <si>
    <t>0x514</t>
  </si>
  <si>
    <t>Mana to Stamina Self V</t>
  </si>
  <si>
    <t>Drains one-half of the caster's Mana and gives 135% of that to his/her Stamina.</t>
  </si>
  <si>
    <t>0x515</t>
  </si>
  <si>
    <t>Mana to Stamina Self VI</t>
  </si>
  <si>
    <t>Drains one-half of the caster's Mana and gives 150% of that to his/her Stamina.</t>
  </si>
  <si>
    <t>0x516</t>
  </si>
  <si>
    <t>Mana to Stamina Other I</t>
  </si>
  <si>
    <t>Drains one-half of the target's Mana and gives 75% of that to his/her stamina.</t>
  </si>
  <si>
    <t>0x517</t>
  </si>
  <si>
    <t>Mana to Stamina Other II</t>
  </si>
  <si>
    <t>Drains one-half of the target's Mana and gives 90% of that to his/her stamina.</t>
  </si>
  <si>
    <t>0x518</t>
  </si>
  <si>
    <t>Mana to Stamina Other III</t>
  </si>
  <si>
    <t>Drains one-half of the target's Mana and gives 105% of that to his/her stamina.</t>
  </si>
  <si>
    <t>0x519</t>
  </si>
  <si>
    <t>Mana to Stamina Other IV</t>
  </si>
  <si>
    <t>Drains one-half of the target's Mana and gives 120% of that to his/her stamina.</t>
  </si>
  <si>
    <t>0x51A</t>
  </si>
  <si>
    <t>Mana to Stamina Other V</t>
  </si>
  <si>
    <t>Drains one-half of the target's Mana and gives 135% of that to his/her stamina.</t>
  </si>
  <si>
    <t>0x51B</t>
  </si>
  <si>
    <t>Mana to Stamina Other VI</t>
  </si>
  <si>
    <t>Drains one-half of the target's Mana and gives 150% of that to his/her stamina.</t>
  </si>
  <si>
    <t>0x51C</t>
  </si>
  <si>
    <t>Armor Self II</t>
  </si>
  <si>
    <t>Increases the caster's natural armor by 50 points.</t>
  </si>
  <si>
    <t>0x51D</t>
  </si>
  <si>
    <t>Armor Self III</t>
  </si>
  <si>
    <t>Increases the caster's natural armor by 75 points.</t>
  </si>
  <si>
    <t>0x51E</t>
  </si>
  <si>
    <t>Armor Self IV</t>
  </si>
  <si>
    <t>Increases the caster's natural armor by 100 points.</t>
  </si>
  <si>
    <t>0x51F</t>
  </si>
  <si>
    <t>Armor Self V</t>
  </si>
  <si>
    <t>Increases the caster's natural armor by 150 points.</t>
  </si>
  <si>
    <t>0x520</t>
  </si>
  <si>
    <t>Armor Self VI</t>
  </si>
  <si>
    <t>Increases the caster's natural armor by 200 points.</t>
  </si>
  <si>
    <t>0x521</t>
  </si>
  <si>
    <t>Armor Other II</t>
  </si>
  <si>
    <t>Increases the target's natural armor by 50 points.</t>
  </si>
  <si>
    <t>0x522</t>
  </si>
  <si>
    <t>Armor Other III</t>
  </si>
  <si>
    <t>Increases the target's natural armor by 75 points.</t>
  </si>
  <si>
    <t>0x523</t>
  </si>
  <si>
    <t>Armor Other IV</t>
  </si>
  <si>
    <t>Increases the target's natural armor by 100 points.</t>
  </si>
  <si>
    <t>0x524</t>
  </si>
  <si>
    <t>Armor Other V</t>
  </si>
  <si>
    <t>Increases the target's natural armor by 150 points.</t>
  </si>
  <si>
    <t>0x525</t>
  </si>
  <si>
    <t>Armor Other VI</t>
  </si>
  <si>
    <t>Increases the target's natural armor by 200 points.</t>
  </si>
  <si>
    <t>0x526</t>
  </si>
  <si>
    <t>Imperil Self II</t>
  </si>
  <si>
    <t>Decreases the caster's natural armor by 50 points.</t>
  </si>
  <si>
    <t>0x527</t>
  </si>
  <si>
    <t>Imperil Self III</t>
  </si>
  <si>
    <t>Decreases the caster's natural armor by 75 points.</t>
  </si>
  <si>
    <t>0x528</t>
  </si>
  <si>
    <t>Imperil Self IV</t>
  </si>
  <si>
    <t>Decreases the caster's natural armor by 100 points.</t>
  </si>
  <si>
    <t>0x529</t>
  </si>
  <si>
    <t>Imperil Self V</t>
  </si>
  <si>
    <t>Decreases the caster's natural armor by 150 points.</t>
  </si>
  <si>
    <t>0x52A</t>
  </si>
  <si>
    <t>Imperil Self VI</t>
  </si>
  <si>
    <t>Decreases the caster's natural armor by 200 points.</t>
  </si>
  <si>
    <t>0x52B</t>
  </si>
  <si>
    <t>Imperil Other II</t>
  </si>
  <si>
    <t>Decreases the target's natural armor by 50 points.</t>
  </si>
  <si>
    <t>0x52C</t>
  </si>
  <si>
    <t>Imperil Other III</t>
  </si>
  <si>
    <t>Decreases the target's natural armor by 75 points.</t>
  </si>
  <si>
    <t>0x52D</t>
  </si>
  <si>
    <t>Imperil Other IV</t>
  </si>
  <si>
    <t>Decreases the target's natural armor by 100 points.</t>
  </si>
  <si>
    <t>0x52E</t>
  </si>
  <si>
    <t>Imperil Other V</t>
  </si>
  <si>
    <t>Decreases the target's natural armor by 150 points.</t>
  </si>
  <si>
    <t>0x52F</t>
  </si>
  <si>
    <t>Imperil Other VI</t>
  </si>
  <si>
    <t>Decreases the target's natural armor by 200 points.</t>
  </si>
  <si>
    <t>0x530</t>
  </si>
  <si>
    <t>Strength Self II</t>
  </si>
  <si>
    <t>Increases the caster's Strength by 15 points.</t>
  </si>
  <si>
    <t>0x531</t>
  </si>
  <si>
    <t>Strength Self III</t>
  </si>
  <si>
    <t>Increases the caster's Strength by 20 points.</t>
  </si>
  <si>
    <t>0x532</t>
  </si>
  <si>
    <t>Strength Self IV</t>
  </si>
  <si>
    <t>Increases the caster's Strength by 25 points.</t>
  </si>
  <si>
    <t>0x533</t>
  </si>
  <si>
    <t>Strength Self V</t>
  </si>
  <si>
    <t>Increases the caster's Strength by 30 points.</t>
  </si>
  <si>
    <t>0x534</t>
  </si>
  <si>
    <t>Strength Self VI</t>
  </si>
  <si>
    <t>Increases the caster's Strength by 35 points.</t>
  </si>
  <si>
    <t>0x535</t>
  </si>
  <si>
    <t>Strength Other II</t>
  </si>
  <si>
    <t>Increases the target's Strength by 15 points.</t>
  </si>
  <si>
    <t>0x536</t>
  </si>
  <si>
    <t>Strength Other III</t>
  </si>
  <si>
    <t>Increases the target's Strength by 20 points.</t>
  </si>
  <si>
    <t>0x537</t>
  </si>
  <si>
    <t>Strength Other IV</t>
  </si>
  <si>
    <t>Increases the target's Strength by 25 points.</t>
  </si>
  <si>
    <t>0x538</t>
  </si>
  <si>
    <t>Strength Other V</t>
  </si>
  <si>
    <t>Increases the target's Strength by 30 points.</t>
  </si>
  <si>
    <t>0x539</t>
  </si>
  <si>
    <t>Strength Other VI</t>
  </si>
  <si>
    <t>Increases the target's Strength by 35 points.</t>
  </si>
  <si>
    <t>0x53B</t>
  </si>
  <si>
    <t>Weakness Other II</t>
  </si>
  <si>
    <t>Decreases the target's Strength by 15 points.</t>
  </si>
  <si>
    <t>0x53C</t>
  </si>
  <si>
    <t>Weakness Other III</t>
  </si>
  <si>
    <t>Decreases the target's Strength by 20 points.</t>
  </si>
  <si>
    <t>0x53D</t>
  </si>
  <si>
    <t>Weakness Other IV</t>
  </si>
  <si>
    <t>Decreases the target's Strength by 25 points.</t>
  </si>
  <si>
    <t>0x53E</t>
  </si>
  <si>
    <t>Weakness Other V</t>
  </si>
  <si>
    <t>Decreases the target's Strength by 30 points.</t>
  </si>
  <si>
    <t>0x53F</t>
  </si>
  <si>
    <t>Weakness Other VI</t>
  </si>
  <si>
    <t>Decreases the target's Strength by 35 points.</t>
  </si>
  <si>
    <t>0x540</t>
  </si>
  <si>
    <t>Weakness Self II</t>
  </si>
  <si>
    <t>Decrease the caster's Strength by 15 points.</t>
  </si>
  <si>
    <t>0x541</t>
  </si>
  <si>
    <t>Weakness Self III</t>
  </si>
  <si>
    <t>Decrease the caster's Strength by 20 points.</t>
  </si>
  <si>
    <t>0x542</t>
  </si>
  <si>
    <t>Weakness Self IV</t>
  </si>
  <si>
    <t>Decrease the caster's Strength by 25 points.</t>
  </si>
  <si>
    <t>0x543</t>
  </si>
  <si>
    <t>Weakness Self V</t>
  </si>
  <si>
    <t>Decrease the caster's Strength by 30 points.</t>
  </si>
  <si>
    <t>0x544</t>
  </si>
  <si>
    <t>Weakness Self VI</t>
  </si>
  <si>
    <t>Decrease the caster's Strength by 35 points.</t>
  </si>
  <si>
    <t>0x545</t>
  </si>
  <si>
    <t>Endurance Self I</t>
  </si>
  <si>
    <t>0x6001371</t>
  </si>
  <si>
    <t>Malar Careth</t>
  </si>
  <si>
    <t>Increases the caster's Endurance by 10 points.</t>
  </si>
  <si>
    <t>0x546</t>
  </si>
  <si>
    <t>Endurance Self II</t>
  </si>
  <si>
    <t>Increases the caster's Endurance by 15 points.</t>
  </si>
  <si>
    <t>0x547</t>
  </si>
  <si>
    <t>Endurance Self III</t>
  </si>
  <si>
    <t>Increases the caster's Endurance by 20 points.</t>
  </si>
  <si>
    <t>0x548</t>
  </si>
  <si>
    <t>Endurance Self IV</t>
  </si>
  <si>
    <t>Increases the caster's Endurance by 25 points.</t>
  </si>
  <si>
    <t>0x549</t>
  </si>
  <si>
    <t>Endurance Self V</t>
  </si>
  <si>
    <t>Increases the caster's Endurance by 30 points.</t>
  </si>
  <si>
    <t>0x54A</t>
  </si>
  <si>
    <t>Endurance Self VI</t>
  </si>
  <si>
    <t>Increases the caster's Endurance by 35 points.</t>
  </si>
  <si>
    <t>0x54B</t>
  </si>
  <si>
    <t>Endurance Other I</t>
  </si>
  <si>
    <t>Increases the target's Endurance by 10 points.</t>
  </si>
  <si>
    <t>0x54C</t>
  </si>
  <si>
    <t>Endurance Other II</t>
  </si>
  <si>
    <t>Increases the target's Endurance by 15 points.</t>
  </si>
  <si>
    <t>0x54D</t>
  </si>
  <si>
    <t>Endurance Other III</t>
  </si>
  <si>
    <t>Increases the target's Endurance by 20 points.</t>
  </si>
  <si>
    <t>0x54E</t>
  </si>
  <si>
    <t>Endurance Other IV</t>
  </si>
  <si>
    <t>Increases the target's Endurance by 25 points.</t>
  </si>
  <si>
    <t>0x54F</t>
  </si>
  <si>
    <t>Endurance Other V</t>
  </si>
  <si>
    <t>Increases the target's Endurance by 30 points.</t>
  </si>
  <si>
    <t>0x550</t>
  </si>
  <si>
    <t>Endurance Other VI</t>
  </si>
  <si>
    <t>Increases the target's Endurance by 35 points.</t>
  </si>
  <si>
    <t>0x551</t>
  </si>
  <si>
    <t>Frailty Self I</t>
  </si>
  <si>
    <t>Equin Careth</t>
  </si>
  <si>
    <t>Decreases the caster's Endurance by 10 points.</t>
  </si>
  <si>
    <t>0x552</t>
  </si>
  <si>
    <t>Frailty Self II</t>
  </si>
  <si>
    <t>Decreases the caster's Endurance by 15 points.</t>
  </si>
  <si>
    <t>0x553</t>
  </si>
  <si>
    <t>Frailty Self III</t>
  </si>
  <si>
    <t>Decreases the caster's Endurance by 20 points.</t>
  </si>
  <si>
    <t>0x554</t>
  </si>
  <si>
    <t>Frailty Self IV</t>
  </si>
  <si>
    <t>Decreases the caster's Endurance by 25 points.</t>
  </si>
  <si>
    <t>0x555</t>
  </si>
  <si>
    <t>Frailty Self V</t>
  </si>
  <si>
    <t>Decreases the caster's Endurance by 30 points.</t>
  </si>
  <si>
    <t>0x556</t>
  </si>
  <si>
    <t>Frailty Self VI</t>
  </si>
  <si>
    <t>Decreases the caster's Endurance by 35 points.</t>
  </si>
  <si>
    <t>0x557</t>
  </si>
  <si>
    <t>Frailty Other I</t>
  </si>
  <si>
    <t>Decreases the target's Endurance by 10 points.</t>
  </si>
  <si>
    <t>0x558</t>
  </si>
  <si>
    <t>Frailty Other II</t>
  </si>
  <si>
    <t>Decreases the target's Endurance by 15 points.</t>
  </si>
  <si>
    <t>0x559</t>
  </si>
  <si>
    <t>Frailty Other III</t>
  </si>
  <si>
    <t>Decreases the target's Endurance by 20 points.</t>
  </si>
  <si>
    <t>0x55A</t>
  </si>
  <si>
    <t>Frailty Other IV</t>
  </si>
  <si>
    <t>Decreases the target's Endurance by 25 points.</t>
  </si>
  <si>
    <t>0x55B</t>
  </si>
  <si>
    <t>Frailty Other V</t>
  </si>
  <si>
    <t>Decreases the target's Endurance by 30 points.</t>
  </si>
  <si>
    <t>0x55C</t>
  </si>
  <si>
    <t>Frailty Other VI</t>
  </si>
  <si>
    <t>Decreases the target's Endurance by 35 points.</t>
  </si>
  <si>
    <t>0x55D</t>
  </si>
  <si>
    <t>Coordination Self I</t>
  </si>
  <si>
    <t>0x600136C</t>
  </si>
  <si>
    <t>Malar Cavik</t>
  </si>
  <si>
    <t>Increases the caster's Coordination by 10 points.</t>
  </si>
  <si>
    <t>0x55E</t>
  </si>
  <si>
    <t>Coordination Self II</t>
  </si>
  <si>
    <t>Increases the caster's Coordination by 15 points.</t>
  </si>
  <si>
    <t>0x55F</t>
  </si>
  <si>
    <t>Coordination Self III</t>
  </si>
  <si>
    <t>Increases the caster's Coordination by 20 points.</t>
  </si>
  <si>
    <t>0x560</t>
  </si>
  <si>
    <t>Coordination Self IV</t>
  </si>
  <si>
    <t>Increases the caster's Coordination by 25 points.</t>
  </si>
  <si>
    <t>0x561</t>
  </si>
  <si>
    <t>Coordination Self V</t>
  </si>
  <si>
    <t>Increases the caster's Coordination by 30 points.</t>
  </si>
  <si>
    <t>0x562</t>
  </si>
  <si>
    <t>Coordination Self VI</t>
  </si>
  <si>
    <t>Increases the caster's Coordination by 35 points.</t>
  </si>
  <si>
    <t>0x563</t>
  </si>
  <si>
    <t>Coordination Other I</t>
  </si>
  <si>
    <t>Increases the target's Coordination by 10 points.</t>
  </si>
  <si>
    <t>0x564</t>
  </si>
  <si>
    <t>Coordination Other II</t>
  </si>
  <si>
    <t>Increases the target's Coordination by 15 points.</t>
  </si>
  <si>
    <t>0x565</t>
  </si>
  <si>
    <t>Coordination Other III</t>
  </si>
  <si>
    <t>Increases the target's Coordination by 20 points.</t>
  </si>
  <si>
    <t>0x566</t>
  </si>
  <si>
    <t>Coordination Other IV</t>
  </si>
  <si>
    <t>Increases the target's Coordination by 25 points.</t>
  </si>
  <si>
    <t>0x567</t>
  </si>
  <si>
    <t>Coordination Other V</t>
  </si>
  <si>
    <t>Increases the target's Coordination by 30 points.</t>
  </si>
  <si>
    <t>0x568</t>
  </si>
  <si>
    <t>Coordination Other VI</t>
  </si>
  <si>
    <t>Increases the target's Coordination by 35 points.</t>
  </si>
  <si>
    <t>0x569</t>
  </si>
  <si>
    <t>Clumsiness Self I</t>
  </si>
  <si>
    <t>Equin Cavik</t>
  </si>
  <si>
    <t>Decreases the caster's Coordination by 10 points.</t>
  </si>
  <si>
    <t>0x56A</t>
  </si>
  <si>
    <t>Clumsiness Self II</t>
  </si>
  <si>
    <t>Decreases the caster's Coordination by 15 points.</t>
  </si>
  <si>
    <t>0x56B</t>
  </si>
  <si>
    <t>Clumsiness Self III</t>
  </si>
  <si>
    <t>Decreases the caster's Coordination by 20 points.</t>
  </si>
  <si>
    <t>0x56C</t>
  </si>
  <si>
    <t>Clumsiness Self IV</t>
  </si>
  <si>
    <t>Decreases the caster's Coordination by 25 points.</t>
  </si>
  <si>
    <t>0x56D</t>
  </si>
  <si>
    <t>Clumsiness Self V</t>
  </si>
  <si>
    <t>Decreases the caster's Coordination by 30 points.</t>
  </si>
  <si>
    <t>0x56E</t>
  </si>
  <si>
    <t>Clumsiness Self VI</t>
  </si>
  <si>
    <t>Decreases the caster's Coordination by 35 points.</t>
  </si>
  <si>
    <t>0x56F</t>
  </si>
  <si>
    <t>Clumsiness Other I</t>
  </si>
  <si>
    <t>Decreases the target's Coordination by 10 points.</t>
  </si>
  <si>
    <t>0x570</t>
  </si>
  <si>
    <t>Clumsiness Other II</t>
  </si>
  <si>
    <t>Decreases the target's Coordination by 15 points.</t>
  </si>
  <si>
    <t>0x571</t>
  </si>
  <si>
    <t>Clumsiness Other III</t>
  </si>
  <si>
    <t>Decreases the target's Coordination by 20 points.</t>
  </si>
  <si>
    <t>0x572</t>
  </si>
  <si>
    <t>Clumsiness Other IV</t>
  </si>
  <si>
    <t>Decreases the target's Coordination by 25 points.</t>
  </si>
  <si>
    <t>0x573</t>
  </si>
  <si>
    <t>Clumsiness Other V</t>
  </si>
  <si>
    <t>Decreases the target's Coordination by 30 points.</t>
  </si>
  <si>
    <t>0x574</t>
  </si>
  <si>
    <t>Clumsiness Other VI</t>
  </si>
  <si>
    <t>Decreases the target's Coordination by 35 points.</t>
  </si>
  <si>
    <t>0x575</t>
  </si>
  <si>
    <t>Quickness Self I</t>
  </si>
  <si>
    <t>0x6001386</t>
  </si>
  <si>
    <t>Malar Caja</t>
  </si>
  <si>
    <t>Increases the caster's Quickness by 10 points.</t>
  </si>
  <si>
    <t>0x576</t>
  </si>
  <si>
    <t>Quickness Self II</t>
  </si>
  <si>
    <t>Increases the caster's Quickness by 15 points.</t>
  </si>
  <si>
    <t>0x577</t>
  </si>
  <si>
    <t>Quickness Self III</t>
  </si>
  <si>
    <t>Increases the caster's Quickness by 20 points.</t>
  </si>
  <si>
    <t>0x578</t>
  </si>
  <si>
    <t>Quickness Self IV</t>
  </si>
  <si>
    <t>Increases the caster's Quickness by 25 points.</t>
  </si>
  <si>
    <t>0x579</t>
  </si>
  <si>
    <t>Quickness Self V</t>
  </si>
  <si>
    <t>Increases the caster's Quickness by 30 points.</t>
  </si>
  <si>
    <t>0x57A</t>
  </si>
  <si>
    <t>Quickness Self VI</t>
  </si>
  <si>
    <t>Increases the caster's Quickness by 35 points.</t>
  </si>
  <si>
    <t>0x57B</t>
  </si>
  <si>
    <t>Quickness Other I</t>
  </si>
  <si>
    <t>Increases the target's Quickness by 10 points.</t>
  </si>
  <si>
    <t>0x57C</t>
  </si>
  <si>
    <t>Quickness Other II</t>
  </si>
  <si>
    <t>Increases the target's Quickness by 15 points.</t>
  </si>
  <si>
    <t>0x57D</t>
  </si>
  <si>
    <t>Quickness Other III</t>
  </si>
  <si>
    <t>Increases the target's Quickness by 20 points.</t>
  </si>
  <si>
    <t>0x57E</t>
  </si>
  <si>
    <t>Quickness Other IV</t>
  </si>
  <si>
    <t>Increases the target's Quickness by 25 points.</t>
  </si>
  <si>
    <t>0x57F</t>
  </si>
  <si>
    <t>Quickness Other V</t>
  </si>
  <si>
    <t>Increases the target's Quickness by 30 points.</t>
  </si>
  <si>
    <t>0x580</t>
  </si>
  <si>
    <t>Quickness Other VI</t>
  </si>
  <si>
    <t>Increases the target's Quickness by 35 points.</t>
  </si>
  <si>
    <t>0x581</t>
  </si>
  <si>
    <t>Slowness Self I</t>
  </si>
  <si>
    <t>Equin Caja</t>
  </si>
  <si>
    <t>Decreases the caster's Quickness by 10 points.</t>
  </si>
  <si>
    <t>0x582</t>
  </si>
  <si>
    <t>Slowness Self II</t>
  </si>
  <si>
    <t>Decreases the caster's Quickness by 15 points.</t>
  </si>
  <si>
    <t>0x583</t>
  </si>
  <si>
    <t>Slowness Self III</t>
  </si>
  <si>
    <t>Decreases the caster's Quickness by 20 points.</t>
  </si>
  <si>
    <t>0x584</t>
  </si>
  <si>
    <t>Slowness Self IV</t>
  </si>
  <si>
    <t>Decreases the caster's Quickness by 25 points.</t>
  </si>
  <si>
    <t>0x585</t>
  </si>
  <si>
    <t>Slowness Self V</t>
  </si>
  <si>
    <t>Decreases the caster's Quickness by 30 points.</t>
  </si>
  <si>
    <t>0x586</t>
  </si>
  <si>
    <t>Slowness Self VI</t>
  </si>
  <si>
    <t>Decreases the caster's Quickness by 35 points.</t>
  </si>
  <si>
    <t>0x587</t>
  </si>
  <si>
    <t>Slowness Other I</t>
  </si>
  <si>
    <t>Decreases the target's Quickness by 10 points.</t>
  </si>
  <si>
    <t>0x588</t>
  </si>
  <si>
    <t>Slowness Other II</t>
  </si>
  <si>
    <t>Decreases the target's Quickness by 15 points.</t>
  </si>
  <si>
    <t>0x589</t>
  </si>
  <si>
    <t>Slowness Other III</t>
  </si>
  <si>
    <t>Decreases the target's Quickness by 20 points.</t>
  </si>
  <si>
    <t>0x58A</t>
  </si>
  <si>
    <t>Slowness Other IV</t>
  </si>
  <si>
    <t>Decreases the target's Quickness by 25 points.</t>
  </si>
  <si>
    <t>0x58B</t>
  </si>
  <si>
    <t>Slowness Other V</t>
  </si>
  <si>
    <t>Decreases the target's Quickness by 30 points.</t>
  </si>
  <si>
    <t>0x58C</t>
  </si>
  <si>
    <t>Slowness Other VI</t>
  </si>
  <si>
    <t>Decreases the target's Quickness by 35 points.</t>
  </si>
  <si>
    <t>0x58D</t>
  </si>
  <si>
    <t>Focus Self I</t>
  </si>
  <si>
    <t>0x6001375</t>
  </si>
  <si>
    <t>Malar Caril</t>
  </si>
  <si>
    <t>Increases the caster's Focus by 10 points.</t>
  </si>
  <si>
    <t>0x58E</t>
  </si>
  <si>
    <t>Focus Self II</t>
  </si>
  <si>
    <t>Increases the caster's Focus by 15 points.</t>
  </si>
  <si>
    <t>0x58F</t>
  </si>
  <si>
    <t>Focus Self III</t>
  </si>
  <si>
    <t>Increases the caster's Focus by 20 points.</t>
  </si>
  <si>
    <t>0x590</t>
  </si>
  <si>
    <t>Focus Self IV</t>
  </si>
  <si>
    <t>Increases the caster's Focus by 25 points.</t>
  </si>
  <si>
    <t>0x591</t>
  </si>
  <si>
    <t>Focus Self V</t>
  </si>
  <si>
    <t>Increases the caster's Focus by 30 points.</t>
  </si>
  <si>
    <t>0x592</t>
  </si>
  <si>
    <t>Focus Self VI</t>
  </si>
  <si>
    <t>Increases the caster's Focus by 35 points.</t>
  </si>
  <si>
    <t>0x593</t>
  </si>
  <si>
    <t>Focus Other I</t>
  </si>
  <si>
    <t>Increases the target's Focus by 10 points.</t>
  </si>
  <si>
    <t>0x594</t>
  </si>
  <si>
    <t>Focus Other II</t>
  </si>
  <si>
    <t>Increases the target's Focus by 15 points.</t>
  </si>
  <si>
    <t>0x595</t>
  </si>
  <si>
    <t>Focus Other III</t>
  </si>
  <si>
    <t>Increases the target's Focus by 20 points.</t>
  </si>
  <si>
    <t>0x596</t>
  </si>
  <si>
    <t>Focus Other IV</t>
  </si>
  <si>
    <t>Increases the target's Focus by 25 points.</t>
  </si>
  <si>
    <t>0x597</t>
  </si>
  <si>
    <t>Focus Other V</t>
  </si>
  <si>
    <t>Increases the target's Focus by 30 points.</t>
  </si>
  <si>
    <t>0x598</t>
  </si>
  <si>
    <t>Focus Other VI</t>
  </si>
  <si>
    <t>Increases the target's Focus by 35 points.</t>
  </si>
  <si>
    <t>0x599</t>
  </si>
  <si>
    <t>Bafflement Self I</t>
  </si>
  <si>
    <t>Equin Caril</t>
  </si>
  <si>
    <t>Decreases the caster's Focus by 10 points.</t>
  </si>
  <si>
    <t>0x59A</t>
  </si>
  <si>
    <t>Bafflement Self II</t>
  </si>
  <si>
    <t>Decreases the caster's Focus by 15 points.</t>
  </si>
  <si>
    <t>0x59B</t>
  </si>
  <si>
    <t>Bafflement Self III</t>
  </si>
  <si>
    <t>Decreases the caster's Focus by 20 points.</t>
  </si>
  <si>
    <t>0x59C</t>
  </si>
  <si>
    <t>Bafflement Self IV</t>
  </si>
  <si>
    <t>Decreases the caster's Focus by 25 points.</t>
  </si>
  <si>
    <t>0x59D</t>
  </si>
  <si>
    <t>Bafflement Self V</t>
  </si>
  <si>
    <t>Decreases the caster's Focus by 30 points.</t>
  </si>
  <si>
    <t>0x59E</t>
  </si>
  <si>
    <t>Bafflement Self VI</t>
  </si>
  <si>
    <t>Decreases the caster's Focus by 35 points.</t>
  </si>
  <si>
    <t>0x59F</t>
  </si>
  <si>
    <t>Bafflement Other I</t>
  </si>
  <si>
    <t>Decreases the target's Focus by 10 points.</t>
  </si>
  <si>
    <t>0x5A0</t>
  </si>
  <si>
    <t>Bafflement Other II</t>
  </si>
  <si>
    <t>Decreases the target's Focus by 15 points.</t>
  </si>
  <si>
    <t>0x5A1</t>
  </si>
  <si>
    <t>Bafflement Other III</t>
  </si>
  <si>
    <t>Decreases the target's Focus by 20 points.</t>
  </si>
  <si>
    <t>0x5A2</t>
  </si>
  <si>
    <t>Bafflement Other IV</t>
  </si>
  <si>
    <t>Decreases the target's Focus by 25 points.</t>
  </si>
  <si>
    <t>0x5A3</t>
  </si>
  <si>
    <t>Bafflement Other V</t>
  </si>
  <si>
    <t>Decreases the target's Focus by 30 points.</t>
  </si>
  <si>
    <t>0x5A4</t>
  </si>
  <si>
    <t>Bafflement Other VI</t>
  </si>
  <si>
    <t>Decreases the target's Focus by 35 points.</t>
  </si>
  <si>
    <t>0x5A5</t>
  </si>
  <si>
    <t>Willpower Self I</t>
  </si>
  <si>
    <t>Malar Casith</t>
  </si>
  <si>
    <t>Increases the caster's Self by 10 points.</t>
  </si>
  <si>
    <t>0x5A6</t>
  </si>
  <si>
    <t>Willpower Self II</t>
  </si>
  <si>
    <t>Increases the caster's Self by 15 points.</t>
  </si>
  <si>
    <t>0x5A7</t>
  </si>
  <si>
    <t>Willpower Self III</t>
  </si>
  <si>
    <t>Increases the caster's Self by 20 points.</t>
  </si>
  <si>
    <t>0x5A8</t>
  </si>
  <si>
    <t>Willpower Self IV</t>
  </si>
  <si>
    <t>Increases the caster's Self by 25 points.</t>
  </si>
  <si>
    <t>0x5A9</t>
  </si>
  <si>
    <t>Willpower Self V</t>
  </si>
  <si>
    <t>Increases the caster's Self by 30 points.</t>
  </si>
  <si>
    <t>0x5AA</t>
  </si>
  <si>
    <t>Willpower Self VI</t>
  </si>
  <si>
    <t>Increases the caster's Self by 35 points.</t>
  </si>
  <si>
    <t>0x5AB</t>
  </si>
  <si>
    <t>Willpower Other I</t>
  </si>
  <si>
    <t>Increases the target's Self by 10 points.</t>
  </si>
  <si>
    <t>0x5AC</t>
  </si>
  <si>
    <t>Willpower Other II</t>
  </si>
  <si>
    <t>Increases the target's Self by 15 points.</t>
  </si>
  <si>
    <t>0x5AD</t>
  </si>
  <si>
    <t>Willpower Other III</t>
  </si>
  <si>
    <t>Increases the target's Self by 20 points.</t>
  </si>
  <si>
    <t>0x5AE</t>
  </si>
  <si>
    <t>Willpower Other IV</t>
  </si>
  <si>
    <t>Increases the target's Self by 25 points.</t>
  </si>
  <si>
    <t>0x5AF</t>
  </si>
  <si>
    <t>Willpower Other V</t>
  </si>
  <si>
    <t>Increases the target's Self by 30 points.</t>
  </si>
  <si>
    <t>0x5B0</t>
  </si>
  <si>
    <t>Willpower Other VI</t>
  </si>
  <si>
    <t>Increases the target's Self by 35 points.</t>
  </si>
  <si>
    <t>0x5B1</t>
  </si>
  <si>
    <t>Feeblemind Self I</t>
  </si>
  <si>
    <t>Equin Casith</t>
  </si>
  <si>
    <t>Decreases the caster's Self by 10 points.</t>
  </si>
  <si>
    <t>0x5B2</t>
  </si>
  <si>
    <t>Feeblemind Self II</t>
  </si>
  <si>
    <t>Decreases the caster's Self by 15 points.</t>
  </si>
  <si>
    <t>0x5B3</t>
  </si>
  <si>
    <t>Feeblemind Self III</t>
  </si>
  <si>
    <t>Decreases the caster's Self by 20 points.</t>
  </si>
  <si>
    <t>0x5B4</t>
  </si>
  <si>
    <t>Feeblemind Self IV</t>
  </si>
  <si>
    <t>Decreases the caster's Self by 25 points.</t>
  </si>
  <si>
    <t>0x5B5</t>
  </si>
  <si>
    <t>Feeblemind Self V</t>
  </si>
  <si>
    <t>Decreases the caster's Self by 30 points.</t>
  </si>
  <si>
    <t>0x5B6</t>
  </si>
  <si>
    <t>Feeblemind Self VI</t>
  </si>
  <si>
    <t>Decreases the caster's Self by 35 points.</t>
  </si>
  <si>
    <t>0x5B7</t>
  </si>
  <si>
    <t>Feeblemind Other I</t>
  </si>
  <si>
    <t>Decreases the target's Self by 10 points.</t>
  </si>
  <si>
    <t>0x5B8</t>
  </si>
  <si>
    <t>Feeblemind Other II</t>
  </si>
  <si>
    <t>Decreases the target's Self by 15 points.</t>
  </si>
  <si>
    <t>0x5B9</t>
  </si>
  <si>
    <t>Feeblemind Other III</t>
  </si>
  <si>
    <t>Decreases the target's Self by 20 points.</t>
  </si>
  <si>
    <t>0x5BA</t>
  </si>
  <si>
    <t>Feeblemind Other IV</t>
  </si>
  <si>
    <t>Decreases the target's Self by 25 points.</t>
  </si>
  <si>
    <t>0x5BB</t>
  </si>
  <si>
    <t>Feeblemind Other V</t>
  </si>
  <si>
    <t>Decreases the target's Self by 30 points.</t>
  </si>
  <si>
    <t>0x5BC</t>
  </si>
  <si>
    <t>Feeblemind Other VI</t>
  </si>
  <si>
    <t>Decreases the target's Self by 35 points.</t>
  </si>
  <si>
    <t>0x5BD</t>
  </si>
  <si>
    <t>Hermetic Void I</t>
  </si>
  <si>
    <t>0x60029BF</t>
  </si>
  <si>
    <t>Malar Aevik</t>
  </si>
  <si>
    <t>0x8000</t>
  </si>
  <si>
    <t>Decreases a magic casting implement's mana conversion bonus by 10%.</t>
  </si>
  <si>
    <t>0x5BE</t>
  </si>
  <si>
    <t>Hermetic Void II</t>
  </si>
  <si>
    <t>Decreases a magic casting implement's mana conversion bonus by 20%.</t>
  </si>
  <si>
    <t>0x5BF</t>
  </si>
  <si>
    <t>Hermetic Void III</t>
  </si>
  <si>
    <t>Decreases a magic casting implement's mana conversion bonus by 30%.</t>
  </si>
  <si>
    <t>0x5C0</t>
  </si>
  <si>
    <t>Hermetic Void IV</t>
  </si>
  <si>
    <t>Decreases a magic casting implement's mana conversion bonus by 40%.</t>
  </si>
  <si>
    <t>0x5C1</t>
  </si>
  <si>
    <t>Hermetic Void V</t>
  </si>
  <si>
    <t>Decreases a magic casting implement's mana conversion bonus by 50%.</t>
  </si>
  <si>
    <t>0x5C2</t>
  </si>
  <si>
    <t>Hermetic Void VI</t>
  </si>
  <si>
    <t>Decreases a magic casting implement's mana conversion bonus by 60%.</t>
  </si>
  <si>
    <t>0x5C3</t>
  </si>
  <si>
    <t>Hermetic Link I</t>
  </si>
  <si>
    <t>0x60029C0</t>
  </si>
  <si>
    <t>Equin Aevik</t>
  </si>
  <si>
    <t>Increases a magic casting implement's mana conversion bonus by 10%.</t>
  </si>
  <si>
    <t>0x5C4</t>
  </si>
  <si>
    <t>Hermetic Link II</t>
  </si>
  <si>
    <t>Increases a magic casting implement's mana conversion bonus by 20%.</t>
  </si>
  <si>
    <t>0x5C5</t>
  </si>
  <si>
    <t>Hermetic Link III</t>
  </si>
  <si>
    <t>Increases a magic casting implement's mana conversion bonus by 30%.</t>
  </si>
  <si>
    <t>0x5C6</t>
  </si>
  <si>
    <t>Hermetic Link IV</t>
  </si>
  <si>
    <t>Increases a magic casting implement's mana conversion bonus by 40%.</t>
  </si>
  <si>
    <t>0x5C7</t>
  </si>
  <si>
    <t>Hermetic Link V</t>
  </si>
  <si>
    <t>Increases a magic casting implement's mana conversion bonus by 50%.</t>
  </si>
  <si>
    <t>0x5C8</t>
  </si>
  <si>
    <t>Hermetic Link VI</t>
  </si>
  <si>
    <t>Increases a magic casting implement's mana conversion bonus by 60%.</t>
  </si>
  <si>
    <t>0x5C9</t>
  </si>
  <si>
    <t>Flaming Missile Volley</t>
  </si>
  <si>
    <t>0x5CA</t>
  </si>
  <si>
    <t>Impenetrability II</t>
  </si>
  <si>
    <t>Improves a shield or piece of armor's armor value by 50 points. Target yourself to cast this spell on all of your equipped armor.</t>
  </si>
  <si>
    <t>0x5CB</t>
  </si>
  <si>
    <t>Impenetrability III</t>
  </si>
  <si>
    <t>Improves a shield or piece of armor's armor value by 75 points. Target yourself to cast this spell on all of your equipped armor.</t>
  </si>
  <si>
    <t>0x5CC</t>
  </si>
  <si>
    <t>Impenetrability IV</t>
  </si>
  <si>
    <t>Improves a shield or piece of armor's armor value by 100 points. Target yourself to cast this spell on all of your equipped armor.</t>
  </si>
  <si>
    <t>0x5CD</t>
  </si>
  <si>
    <t>Impenetrability V</t>
  </si>
  <si>
    <t>Improves a shield or piece of armor's armor value by 150 points. Target yourself to cast this spell on all of your equipped armor.</t>
  </si>
  <si>
    <t>0x5CE</t>
  </si>
  <si>
    <t>Impenetrability VI</t>
  </si>
  <si>
    <t>Improves a shield or piece of armor's armor value by 200 points. Target yourself to cast this spell on all of your equipped armor.</t>
  </si>
  <si>
    <t>0x5CF</t>
  </si>
  <si>
    <t>Brittlemail I</t>
  </si>
  <si>
    <t>0x60029BD</t>
  </si>
  <si>
    <t>Equin Quasith</t>
  </si>
  <si>
    <t>Worsens a shield or piece of armor's armor value by 20 points.</t>
  </si>
  <si>
    <t>0x5D0</t>
  </si>
  <si>
    <t>Brittlemail II</t>
  </si>
  <si>
    <t>Worsens a shield or piece of armor's armor value by 50 points.</t>
  </si>
  <si>
    <t>0x5D1</t>
  </si>
  <si>
    <t>Brittlemail III</t>
  </si>
  <si>
    <t>Worsens a shield or piece of armor's armor value by 75 points.</t>
  </si>
  <si>
    <t>0x5D2</t>
  </si>
  <si>
    <t>Brittlemail IV</t>
  </si>
  <si>
    <t>Worsens a shield or piece of armor's armor value by 100 points.</t>
  </si>
  <si>
    <t>0x5D3</t>
  </si>
  <si>
    <t>Brittlemail V</t>
  </si>
  <si>
    <t>Worsens a shield or piece of armor's armor value by 150 points.</t>
  </si>
  <si>
    <t>0x5D4</t>
  </si>
  <si>
    <t>Brittlemail VI</t>
  </si>
  <si>
    <t>Worsens a shield or piece of armor's armor value by 200 points.</t>
  </si>
  <si>
    <t>0x5D5</t>
  </si>
  <si>
    <t>Acid Bane I</t>
  </si>
  <si>
    <t>0x60029B1</t>
  </si>
  <si>
    <t>Malar Qualoi</t>
  </si>
  <si>
    <t>Increases a shield or piece of armor's resistance to acid damage by 10%. Target yourself to cast this spell on all of your equipped armor.</t>
  </si>
  <si>
    <t>0x5D6</t>
  </si>
  <si>
    <t>Acid Bane II</t>
  </si>
  <si>
    <t>Increases a shield or piece of armor's resistance to acid damage by 25%. Target yourself to cast this spell on all of your equipped armor.</t>
  </si>
  <si>
    <t>0x5D7</t>
  </si>
  <si>
    <t>Acid Bane III</t>
  </si>
  <si>
    <t>Increases a shield or piece of armor's resistance to acid damage by 50%. Target yourself to cast this spell on all of your equipped armor.</t>
  </si>
  <si>
    <t>0x5D8</t>
  </si>
  <si>
    <t>Acid Bane IV</t>
  </si>
  <si>
    <t>Increases a shield or piece of armor's resistance to acid damage by 75%. Target yourself to cast this spell on all of your equipped armor.</t>
  </si>
  <si>
    <t>0x5D9</t>
  </si>
  <si>
    <t>Acid Bane V</t>
  </si>
  <si>
    <t>Increases a shield or piece of armor's resistance to acid damage by 100%. Target yourself to cast this spell on all of your equipped armor.</t>
  </si>
  <si>
    <t>0x5DA</t>
  </si>
  <si>
    <t>Acid Bane VI</t>
  </si>
  <si>
    <t>Increases a shield or piece of armor's resistance to acid damage by 150%. Target yourself to cast this spell on all of your equipped armor.</t>
  </si>
  <si>
    <t>0x5DB</t>
  </si>
  <si>
    <t>Acid Lure I</t>
  </si>
  <si>
    <t>0x60029B6</t>
  </si>
  <si>
    <t>Equin Qualoi</t>
  </si>
  <si>
    <t>Decreases a shield or piece of armor's resistance to acid damage by 10%.</t>
  </si>
  <si>
    <t>0x5DC</t>
  </si>
  <si>
    <t>Acid Lure II</t>
  </si>
  <si>
    <t>Decreases a shield or piece of armor's resistance to acid damage by 25%.</t>
  </si>
  <si>
    <t>0x5DD</t>
  </si>
  <si>
    <t>Acid Lure III</t>
  </si>
  <si>
    <t>Decreases a shield or piece of armor's resistance to acid damage by 50%.</t>
  </si>
  <si>
    <t>0x5DE</t>
  </si>
  <si>
    <t>Acid Lure IV</t>
  </si>
  <si>
    <t>Decreases a shield or piece of armor's resistance to acid damage by 75%.</t>
  </si>
  <si>
    <t>0x5DF</t>
  </si>
  <si>
    <t>Acid Lure V</t>
  </si>
  <si>
    <t>Decreases a shield or piece of armor's resistance to acid damage by 100%.</t>
  </si>
  <si>
    <t>0x5E0</t>
  </si>
  <si>
    <t>Acid Lure VI</t>
  </si>
  <si>
    <t>Decreases a shield or piece of armor's resistance to acid damage by 150%.</t>
  </si>
  <si>
    <t>0x5E1</t>
  </si>
  <si>
    <t>Bludgeon Lure I</t>
  </si>
  <si>
    <t>0x60029B7</t>
  </si>
  <si>
    <t>Equin Quareth</t>
  </si>
  <si>
    <t>Decreases a shield or piece of armor's resistance to bludgeoning damage by 10%.</t>
  </si>
  <si>
    <t>0x5E2</t>
  </si>
  <si>
    <t>Bludgeon Lure II</t>
  </si>
  <si>
    <t>Decreases a shield or piece of armor's resistance to bludgeoning damage by 25%.</t>
  </si>
  <si>
    <t>0x5E3</t>
  </si>
  <si>
    <t>Bludgeon Lure III</t>
  </si>
  <si>
    <t>Decreases a shield or piece of armor's resistance to bludgeoning damage by 50%.</t>
  </si>
  <si>
    <t>0x5E4</t>
  </si>
  <si>
    <t>Bludgeon Lure IV</t>
  </si>
  <si>
    <t>Decreases a shield or piece of armor's resistance to bludgeoning damage by 75%.</t>
  </si>
  <si>
    <t>0x5E5</t>
  </si>
  <si>
    <t>Bludgeon Lure V</t>
  </si>
  <si>
    <t>Decreases a shield or piece of armor's resistance to bludgeoning damage by 100%.</t>
  </si>
  <si>
    <t>0x5E6</t>
  </si>
  <si>
    <t>Bludgeon Lure VI</t>
  </si>
  <si>
    <t>Decreases a shield or piece of armor's resistance to bludgeoning damage by 150%.</t>
  </si>
  <si>
    <t>0x5E7</t>
  </si>
  <si>
    <t>Bludgeon Bane I</t>
  </si>
  <si>
    <t>0x6002951</t>
  </si>
  <si>
    <t>Malar Quareth</t>
  </si>
  <si>
    <t>Increases a shield or piece of armor's resistance to bludgeoning damage by 10%. Target yourself to cast this spell on all of your equipped armor.</t>
  </si>
  <si>
    <t>0x5E8</t>
  </si>
  <si>
    <t>Bludgeon Bane II</t>
  </si>
  <si>
    <t>Increases a shield or piece of armor's resistance to bludgeoning damage by 25%. Target yourself to cast this spell on all of your equipped armor.</t>
  </si>
  <si>
    <t>0x5E9</t>
  </si>
  <si>
    <t>Bludgeon Bane III</t>
  </si>
  <si>
    <t>Increases a shield or piece of armor's resistance to bludgeoning damage by 50%. Target yourself to cast this spell on all of your equipped armor.</t>
  </si>
  <si>
    <t>0x5EA</t>
  </si>
  <si>
    <t>Bludgeon Bane IV</t>
  </si>
  <si>
    <t>Increases a shield or piece of armor's resistance to bludgeoning damage by 75%. Target yourself to cast this spell on all of your equipped armor.</t>
  </si>
  <si>
    <t>0x5EB</t>
  </si>
  <si>
    <t>Bludgeon Bane V</t>
  </si>
  <si>
    <t>Increases a shield or piece of armor's resistance to bludgeoning damage by 100%. Target yourself to cast this spell on all of your equipped armor.</t>
  </si>
  <si>
    <t>0x5EC</t>
  </si>
  <si>
    <t>Bludgeon Bane VI</t>
  </si>
  <si>
    <t>Increases a shield or piece of armor's resistance to bludgeoning damage by 150%. Target yourself to cast this spell on all of your equipped armor.</t>
  </si>
  <si>
    <t>0x5ED</t>
  </si>
  <si>
    <t>Frost Lure I</t>
  </si>
  <si>
    <t>0x60029B9</t>
  </si>
  <si>
    <t>Equin Quavik</t>
  </si>
  <si>
    <t>Decreases a shield or piece of armor's resistance to cold damage by 10%.</t>
  </si>
  <si>
    <t>0x5EE</t>
  </si>
  <si>
    <t>Frost Lure II</t>
  </si>
  <si>
    <t>Decreases a shield or piece of armor's resistance to cold damage by 25%.</t>
  </si>
  <si>
    <t>0x5EF</t>
  </si>
  <si>
    <t>Frost Lure III</t>
  </si>
  <si>
    <t>Decreases a shield or piece of armor's resistance to cold damage by 50%.</t>
  </si>
  <si>
    <t>0x5F0</t>
  </si>
  <si>
    <t>Frost Lure IV</t>
  </si>
  <si>
    <t>Decreases a shield or piece of armor's resistance to cold damage by 75%.</t>
  </si>
  <si>
    <t>0x5F1</t>
  </si>
  <si>
    <t>Frost Lure V</t>
  </si>
  <si>
    <t>Decreases a shield or piece of armor's resistance to cold damage by 100%.</t>
  </si>
  <si>
    <t>0x5F2</t>
  </si>
  <si>
    <t>Frost Lure VI</t>
  </si>
  <si>
    <t>Decreases a shield or piece of armor's resistance to cold damage by 150%.</t>
  </si>
  <si>
    <t>0x5F3</t>
  </si>
  <si>
    <t>Frost Bane I</t>
  </si>
  <si>
    <t>0x60029B3</t>
  </si>
  <si>
    <t>Malar Quavik</t>
  </si>
  <si>
    <t>Increases a shield or piece of armor's resistance to cold damage by 10%. Target yourself to cast this spell on all of your equipped armor.</t>
  </si>
  <si>
    <t>0x5F4</t>
  </si>
  <si>
    <t>Frost Bane II</t>
  </si>
  <si>
    <t>Increases a shield or piece of armor's resistance to cold damage by 25%. Target yourself to cast this spell on all of your equipped armor.</t>
  </si>
  <si>
    <t>0x5F5</t>
  </si>
  <si>
    <t>Frost Bane III</t>
  </si>
  <si>
    <t>Increases a shield or piece of armor's resistance to cold damage by 50%. Target yourself to cast this spell on all of your equipped armor.</t>
  </si>
  <si>
    <t>0x5F6</t>
  </si>
  <si>
    <t>Frost Bane IV</t>
  </si>
  <si>
    <t>Increases a shield or piece of armor's resistance to cold damage by 75%. Target yourself to cast this spell on all of your equipped armor.</t>
  </si>
  <si>
    <t>0x5F7</t>
  </si>
  <si>
    <t>Frost Bane V</t>
  </si>
  <si>
    <t>Increases a shield or piece of armor's resistance to cold damage by 100%. Target yourself to cast this spell on all of your equipped armor.</t>
  </si>
  <si>
    <t>0x5F8</t>
  </si>
  <si>
    <t>Frost Bane VI</t>
  </si>
  <si>
    <t>Increases a shield or piece of armor's resistance to cold damage by 150%. Target yourself to cast this spell on all of your equipped armor.</t>
  </si>
  <si>
    <t>0x5F9</t>
  </si>
  <si>
    <t>Lightning Lure I</t>
  </si>
  <si>
    <t>0x60029BA</t>
  </si>
  <si>
    <t>Equin Quafeth</t>
  </si>
  <si>
    <t>Decreases a shield or piece of armor's resistance to electric damage by 10%.</t>
  </si>
  <si>
    <t>0x5FA</t>
  </si>
  <si>
    <t>Lightning Lure II</t>
  </si>
  <si>
    <t>Decreases a shield or piece of armor's resistance to electric damage by 25%.</t>
  </si>
  <si>
    <t>0x5FB</t>
  </si>
  <si>
    <t>Lightning Lure III</t>
  </si>
  <si>
    <t>Decreases a shield or piece of armor's resistance to electric damage by 50%.</t>
  </si>
  <si>
    <t>0x5FC</t>
  </si>
  <si>
    <t>Lightning Lure IV</t>
  </si>
  <si>
    <t>Decreases a shield or piece of armor's resistance to electric damage by 75%.</t>
  </si>
  <si>
    <t>0x5FD</t>
  </si>
  <si>
    <t>Lightning Lure V</t>
  </si>
  <si>
    <t>Decreases a shield or piece of armor's resistance to electric damage by 100%.</t>
  </si>
  <si>
    <t>0x5FE</t>
  </si>
  <si>
    <t>Lightning Lure VI</t>
  </si>
  <si>
    <t>Decreases a shield or piece of armor's resistance to electric damage by 150%.</t>
  </si>
  <si>
    <t>0x5FF</t>
  </si>
  <si>
    <t>Lightning Bane I</t>
  </si>
  <si>
    <t>0x60029B4</t>
  </si>
  <si>
    <t>Malar Quafeth</t>
  </si>
  <si>
    <t>Increases a shield or piece of armor's resistance to electric damage by 10%. Target yourself to cast this spell on all of your equipped armor.</t>
  </si>
  <si>
    <t>0x600</t>
  </si>
  <si>
    <t>Lightning Bane II</t>
  </si>
  <si>
    <t>Increases a shield or piece of armor's resistance to electric damage by 25%. Target yourself to cast this spell on all of your equipped armor.</t>
  </si>
  <si>
    <t>0x601</t>
  </si>
  <si>
    <t>Lightning Bane III</t>
  </si>
  <si>
    <t>Increases a shield or piece of armor's resistance to electric damage by 50%. Target yourself to cast this spell on all of your equipped armor.</t>
  </si>
  <si>
    <t>0x602</t>
  </si>
  <si>
    <t>Lightning Bane IV</t>
  </si>
  <si>
    <t>Increases a shield or piece of armor's resistance to electric damage by 75%. Target yourself to cast this spell on all of your equipped armor.</t>
  </si>
  <si>
    <t>0x603</t>
  </si>
  <si>
    <t>Lightning Bane V</t>
  </si>
  <si>
    <t>Increases a shield or piece of armor's resistance to electric damage by 100%. Target yourself to cast this spell on all of your equipped armor.</t>
  </si>
  <si>
    <t>0x604</t>
  </si>
  <si>
    <t>Lightning Bane VI</t>
  </si>
  <si>
    <t>Increases a shield or piece of armor's resistance to electric damage by 150%. Target yourself to cast this spell on all of your equipped armor.</t>
  </si>
  <si>
    <t>0x605</t>
  </si>
  <si>
    <t>Flame Lure I</t>
  </si>
  <si>
    <t>0x60029B8</t>
  </si>
  <si>
    <t>Equin Quatak</t>
  </si>
  <si>
    <t>Decreases a shield or piece of armor's resistance to fire damage by 10%.</t>
  </si>
  <si>
    <t>0x606</t>
  </si>
  <si>
    <t>Flame Lure II</t>
  </si>
  <si>
    <t>Decreases a shield or piece of armor's resistance to fire damage by 25%.</t>
  </si>
  <si>
    <t>0x607</t>
  </si>
  <si>
    <t>Flame Lure III</t>
  </si>
  <si>
    <t>Decreases a shield or piece of armor's resistance to fire damage by 50%.</t>
  </si>
  <si>
    <t>0x608</t>
  </si>
  <si>
    <t>Flame Lure IV</t>
  </si>
  <si>
    <t>Decreases a shield or piece of armor's resistance to fire damage by 75%.</t>
  </si>
  <si>
    <t>0x609</t>
  </si>
  <si>
    <t>Flame Lure V</t>
  </si>
  <si>
    <t>Decreases a shield or piece of armor's resistance to fire damage by 100%.</t>
  </si>
  <si>
    <t>0x60A</t>
  </si>
  <si>
    <t>Flame Lure VI</t>
  </si>
  <si>
    <t>Decreases a shield or piece of armor's resistance to fire damage by 150%.</t>
  </si>
  <si>
    <t>0x60B</t>
  </si>
  <si>
    <t>Flame Bane I</t>
  </si>
  <si>
    <t>0x60029B2</t>
  </si>
  <si>
    <t>Malar Quatak</t>
  </si>
  <si>
    <t>Increases a shield or piece of armor's resistance to fire damage by 10%. Target yourself to cast this spell on all of your equipped armor.</t>
  </si>
  <si>
    <t>0x60C</t>
  </si>
  <si>
    <t>Flame Bane II</t>
  </si>
  <si>
    <t>Increases a shield or piece of armor's resistance to fire damage by 25%. Target yourself to cast this spell on all of your equipped armor.</t>
  </si>
  <si>
    <t>0x60D</t>
  </si>
  <si>
    <t>Flame Bane III</t>
  </si>
  <si>
    <t>Increases a shield or piece of armor's resistance to fire damage by 50%. Target yourself to cast this spell on all of your equipped armor.</t>
  </si>
  <si>
    <t>0x60E</t>
  </si>
  <si>
    <t>Flame Bane IV</t>
  </si>
  <si>
    <t>Increases a shield or piece of armor's resistance to fire damage by 75%. Target yourself to cast this spell on all of your equipped armor.</t>
  </si>
  <si>
    <t>0x60F</t>
  </si>
  <si>
    <t>Flame Bane V</t>
  </si>
  <si>
    <t>Increases a shield or piece of armor's resistance to fire damage by 100%. Target yourself to cast this spell on all of your equipped armor.</t>
  </si>
  <si>
    <t>0x610</t>
  </si>
  <si>
    <t>Flame Bane VI</t>
  </si>
  <si>
    <t>Increases a shield or piece of armor's resistance to fire damage by 150%. Target yourself to cast this spell on all of your equipped armor.</t>
  </si>
  <si>
    <t>0x611</t>
  </si>
  <si>
    <t>Blade Lure II</t>
  </si>
  <si>
    <t>Decreases a shield or piece of armor's resistance to slashing damage by 25%.</t>
  </si>
  <si>
    <t>0x612</t>
  </si>
  <si>
    <t>Blade Lure III</t>
  </si>
  <si>
    <t>Decreases a shield or piece of armor's resistance to slashing damage by 50%.</t>
  </si>
  <si>
    <t>0x613</t>
  </si>
  <si>
    <t>Blade Lure IV</t>
  </si>
  <si>
    <t>Decreases a shield or piece of armor's resistance to slashing damage by 75%.</t>
  </si>
  <si>
    <t>0x614</t>
  </si>
  <si>
    <t>Blade Lure V</t>
  </si>
  <si>
    <t>Decreases a shield or piece of armor's resistance to slashing damage by 100%.</t>
  </si>
  <si>
    <t>0x615</t>
  </si>
  <si>
    <t>Blade Lure VI</t>
  </si>
  <si>
    <t>Decreases a shield or piece of armor's resistance to slashing damage by 150%.</t>
  </si>
  <si>
    <t>0x616</t>
  </si>
  <si>
    <t>Blade Bane II</t>
  </si>
  <si>
    <t>Increases a shield or piece of armor's resistance to slashing damage by 25%. Target yourself to cast this spell on all of your equipped armor.</t>
  </si>
  <si>
    <t>0x617</t>
  </si>
  <si>
    <t>Blade Bane III</t>
  </si>
  <si>
    <t>Increases a shield or piece of armor's resistance to slashing damage by 50%. Target yourself to cast this spell on all of your equipped armor.</t>
  </si>
  <si>
    <t>0x618</t>
  </si>
  <si>
    <t>Blade Bane IV</t>
  </si>
  <si>
    <t>Increases a shield or piece of armor's resistance to slashing damage by 75%. Target yourself to cast this spell on all of your equipped armor.</t>
  </si>
  <si>
    <t>0x619</t>
  </si>
  <si>
    <t>Blade Bane V</t>
  </si>
  <si>
    <t>Increases a shield or piece of armor's resistance to slashing damage by 100%. Target yourself to cast this spell on all of your equipped armor.</t>
  </si>
  <si>
    <t>0x61A</t>
  </si>
  <si>
    <t>Blade Bane VI</t>
  </si>
  <si>
    <t>Increases a shield or piece of armor's resistance to slashing damage by 150%. Target yourself to cast this spell on all of your equipped armor.</t>
  </si>
  <si>
    <t>0x61B</t>
  </si>
  <si>
    <t>Piercing Lure I</t>
  </si>
  <si>
    <t>0x60029BB</t>
  </si>
  <si>
    <t>Equin Quaril</t>
  </si>
  <si>
    <t>Decreases a shield or piece of armor's resistance to piercing damage by 10%.</t>
  </si>
  <si>
    <t>0x61C</t>
  </si>
  <si>
    <t>Piercing Lure II</t>
  </si>
  <si>
    <t>Decreases a shield or piece of armor's resistance to piercing damage by 25%.</t>
  </si>
  <si>
    <t>0x61D</t>
  </si>
  <si>
    <t>Piercing Lure III</t>
  </si>
  <si>
    <t>Decreases a shield or piece of armor's resistance to piercing damage by 50%.</t>
  </si>
  <si>
    <t>0x61E</t>
  </si>
  <si>
    <t>Piercing Lure IV</t>
  </si>
  <si>
    <t>Decreases a shield or piece of armor's resistance to piercing damage by 75%.</t>
  </si>
  <si>
    <t>0x61F</t>
  </si>
  <si>
    <t>Piercing Lure V</t>
  </si>
  <si>
    <t>Decreases a shield or piece of armor's resistance to piercing damage by 100%.</t>
  </si>
  <si>
    <t>0x620</t>
  </si>
  <si>
    <t>Piercing Lure VI</t>
  </si>
  <si>
    <t>Decreases a shield or piece of armor's resistance to piercing damage by 150%.</t>
  </si>
  <si>
    <t>0x621</t>
  </si>
  <si>
    <t>Piercing Bane I</t>
  </si>
  <si>
    <t>0x60029B5</t>
  </si>
  <si>
    <t>Malar Quaril</t>
  </si>
  <si>
    <t>Increases a shield or piece of armor's resistance to piercing damage by 10%. Target yourself to cast this spell on all of your equipped armor.</t>
  </si>
  <si>
    <t>0x622</t>
  </si>
  <si>
    <t>Piercing Bane II</t>
  </si>
  <si>
    <t>Increases a shield or piece of armor's resistance to piercing damage by 25%. Target yourself to cast this spell on all of your equipped armor.</t>
  </si>
  <si>
    <t>0x623</t>
  </si>
  <si>
    <t>Piercing Bane III</t>
  </si>
  <si>
    <t>Increases a shield or piece of armor's resistance to piercing damage by 50%. Target yourself to cast this spell on all of your equipped armor.</t>
  </si>
  <si>
    <t>0x624</t>
  </si>
  <si>
    <t>Piercing Bane IV</t>
  </si>
  <si>
    <t>Increases a shield or piece of armor's resistance to piercing damage by 75%. Target yourself to cast this spell on all of your equipped armor.</t>
  </si>
  <si>
    <t>0x625</t>
  </si>
  <si>
    <t>Piercing Bane V</t>
  </si>
  <si>
    <t>Increases a shield or piece of armor's resistance to piercing damage by 100%. Target yourself to cast this spell on all of your equipped armor.</t>
  </si>
  <si>
    <t>0x626</t>
  </si>
  <si>
    <t>Piercing Bane VI</t>
  </si>
  <si>
    <t>Increases a shield or piece of armor's resistance to piercing damage by 150%. Target yourself to cast this spell on all of your equipped armor.</t>
  </si>
  <si>
    <t>0x627</t>
  </si>
  <si>
    <t>Strengthen Lock I</t>
  </si>
  <si>
    <t>0x60013F1</t>
  </si>
  <si>
    <t>Malar Aeti</t>
  </si>
  <si>
    <t>Increases a lock's resistance to picking by 10 points.</t>
  </si>
  <si>
    <t>0x628</t>
  </si>
  <si>
    <t>Strengthen Lock II</t>
  </si>
  <si>
    <t>Increases a lock's resistance to picking by 25 points.</t>
  </si>
  <si>
    <t>0x629</t>
  </si>
  <si>
    <t>Strengthen Lock III</t>
  </si>
  <si>
    <t>Increases a lock's resistance to picking by 50 points.</t>
  </si>
  <si>
    <t>0x62A</t>
  </si>
  <si>
    <t>Strengthen Lock IV</t>
  </si>
  <si>
    <t>Increases a lock's resistance to picking by 75 points.</t>
  </si>
  <si>
    <t>0x62B</t>
  </si>
  <si>
    <t>Strengthen Lock V</t>
  </si>
  <si>
    <t>Increases a lock's resistance to picking by 100 points.</t>
  </si>
  <si>
    <t>0x62C</t>
  </si>
  <si>
    <t>Strengthen Lock VI</t>
  </si>
  <si>
    <t>Increases a lock's resistance to picking by 150 points.</t>
  </si>
  <si>
    <t>0x62D</t>
  </si>
  <si>
    <t>Weaken Lock I</t>
  </si>
  <si>
    <t>Equin Aeti</t>
  </si>
  <si>
    <t>Decreases a lock's resistance to picking by 10 points.</t>
  </si>
  <si>
    <t>0x62E</t>
  </si>
  <si>
    <t>Weaken Lock II</t>
  </si>
  <si>
    <t>Decreases a lock's resistance to picking by 25 points.</t>
  </si>
  <si>
    <t>0x62F</t>
  </si>
  <si>
    <t>Weaken Lock III</t>
  </si>
  <si>
    <t>Decreases a lock's resistance to picking by 50 points.</t>
  </si>
  <si>
    <t>0x630</t>
  </si>
  <si>
    <t>Weaken Lock IV</t>
  </si>
  <si>
    <t>Decreases a lock's resistance to picking by 75 points.</t>
  </si>
  <si>
    <t>0x631</t>
  </si>
  <si>
    <t>Weaken Lock V</t>
  </si>
  <si>
    <t>Decreases a lock's resistance to picking by 100 points.</t>
  </si>
  <si>
    <t>0x632</t>
  </si>
  <si>
    <t>Weaken Lock VI</t>
  </si>
  <si>
    <t>Decreases a lock's resistance to picking by 150 points.</t>
  </si>
  <si>
    <t>0x633</t>
  </si>
  <si>
    <t>Heart Seeker I</t>
  </si>
  <si>
    <t>0x60029C5</t>
  </si>
  <si>
    <t>Malar Aereth</t>
  </si>
  <si>
    <t>Increases a weapon's Attack Skill modifier by 2.5 percentage points.</t>
  </si>
  <si>
    <t>0x634</t>
  </si>
  <si>
    <t>Heart Seeker II</t>
  </si>
  <si>
    <t>Increases a weapon's Attack Skill modifier by 5.0 percentage points.</t>
  </si>
  <si>
    <t>0x635</t>
  </si>
  <si>
    <t>Heart Seeker III</t>
  </si>
  <si>
    <t>Increases a weapon's Attack Skill modifier by 7.5 percentage points.</t>
  </si>
  <si>
    <t>0x636</t>
  </si>
  <si>
    <t>Heart Seeker IV</t>
  </si>
  <si>
    <t>Increases a weapon's Attack Skill modifier by 10.0 percentage points.</t>
  </si>
  <si>
    <t>0x637</t>
  </si>
  <si>
    <t>Heart Seeker V</t>
  </si>
  <si>
    <t>Increases a weapon's Attack Skill modifier by 12.5 percentage points.</t>
  </si>
  <si>
    <t>0x638</t>
  </si>
  <si>
    <t>Heart Seeker VI</t>
  </si>
  <si>
    <t>Increases a weapon's Attack Skill modifier by 15.0 percentage points.</t>
  </si>
  <si>
    <t>0x639</t>
  </si>
  <si>
    <t>Turn Blade I</t>
  </si>
  <si>
    <t>0x60029C8</t>
  </si>
  <si>
    <t>Equin Aereth</t>
  </si>
  <si>
    <t>Decreases a weapon's Attack Skill modifier by 2.5 percentage points.</t>
  </si>
  <si>
    <t>0x63A</t>
  </si>
  <si>
    <t>Turn Blade II</t>
  </si>
  <si>
    <t>Decreases a weapon's Attack Skill modifier by 5.0 percentage points.</t>
  </si>
  <si>
    <t>0x63B</t>
  </si>
  <si>
    <t>Turn Blade III</t>
  </si>
  <si>
    <t>Decreases a weapon's Attack Skill modifier by 7.5 percentage points.</t>
  </si>
  <si>
    <t>0x63C</t>
  </si>
  <si>
    <t>Turn Blade IV</t>
  </si>
  <si>
    <t>Decreases a weapon's Attack Skill modifier by 10.0 percentage points.</t>
  </si>
  <si>
    <t>0x63D</t>
  </si>
  <si>
    <t>Turn Blade V</t>
  </si>
  <si>
    <t>Decreases a weapon's Attack Skill modifier by 12.5 percentage points.</t>
  </si>
  <si>
    <t>0x63E</t>
  </si>
  <si>
    <t>Turn Blade VI</t>
  </si>
  <si>
    <t>Decreases a weapon's Attack Skill modifier by 15.0 percentage points.</t>
  </si>
  <si>
    <t>0x63F</t>
  </si>
  <si>
    <t>Defender I</t>
  </si>
  <si>
    <t>0x60029C4</t>
  </si>
  <si>
    <t>Malar Aeguz</t>
  </si>
  <si>
    <t>0x8101</t>
  </si>
  <si>
    <t>Increases the Melee Defense skill modifier of a weapon or magic caster by 3%.</t>
  </si>
  <si>
    <t>0x641</t>
  </si>
  <si>
    <t>Defender II</t>
  </si>
  <si>
    <t>Increases the Melee Defense skill modifier of a weapon or magic caster by 5%.</t>
  </si>
  <si>
    <t>0x642</t>
  </si>
  <si>
    <t>Defender III</t>
  </si>
  <si>
    <t>Increases the Melee Defense skill modifier of a weapon or magic caster by 7.5%.</t>
  </si>
  <si>
    <t>0x643</t>
  </si>
  <si>
    <t>Defender IV</t>
  </si>
  <si>
    <t>Increases the Melee Defense skill modifier of a weapon or magic caster by 10%.</t>
  </si>
  <si>
    <t>0x644</t>
  </si>
  <si>
    <t>Defender V</t>
  </si>
  <si>
    <t>Increases the Melee Defense skill modifier of a weapon or magic caster by 13%.</t>
  </si>
  <si>
    <t>0x645</t>
  </si>
  <si>
    <t>Defender VI</t>
  </si>
  <si>
    <t>Increases the Melee Defense skill modifier of a weapon or magic caster by 15%.</t>
  </si>
  <si>
    <t>0x646</t>
  </si>
  <si>
    <t>Lure Blade I</t>
  </si>
  <si>
    <t>0x60029C1</t>
  </si>
  <si>
    <t>Equin Aeguz</t>
  </si>
  <si>
    <t>Decreases the Melee Defense skill modifier of a weapon or magic caster by 3%.</t>
  </si>
  <si>
    <t>0x647</t>
  </si>
  <si>
    <t>Lure Blade II</t>
  </si>
  <si>
    <t>Decreases the Melee Defense skill modifier of a weapon or magic caster by 5%.</t>
  </si>
  <si>
    <t>0x648</t>
  </si>
  <si>
    <t>Lure Blade III</t>
  </si>
  <si>
    <t>Decreases the Melee Defense skill modifier of a weapon or magic caster by 7.5%.</t>
  </si>
  <si>
    <t>0x649</t>
  </si>
  <si>
    <t>Lure Blade IV</t>
  </si>
  <si>
    <t>Decreases the Melee Defense skill modifier of a weapon or magic caster by 10%.</t>
  </si>
  <si>
    <t>0x64A</t>
  </si>
  <si>
    <t>Lure Blade V</t>
  </si>
  <si>
    <t>Decreases the Melee Defense skill modifier of a weapon or magic caster by 13%.</t>
  </si>
  <si>
    <t>0x64B</t>
  </si>
  <si>
    <t>Lure Blade VI</t>
  </si>
  <si>
    <t>Decreases the Melee Defense skill modifier of a weapon or magic caster by 15%.</t>
  </si>
  <si>
    <t>0x64C</t>
  </si>
  <si>
    <t>Blood Drinker II</t>
  </si>
  <si>
    <t>Increases a weapon's damage value by 4 points.</t>
  </si>
  <si>
    <t>0x64D</t>
  </si>
  <si>
    <t>Blood Drinker III</t>
  </si>
  <si>
    <t>Increases a weapon's damage value by 8 points.</t>
  </si>
  <si>
    <t>0x64E</t>
  </si>
  <si>
    <t>Blood Drinker IV</t>
  </si>
  <si>
    <t>Increases a weapon's damage value by 12 points.</t>
  </si>
  <si>
    <t>0x64F</t>
  </si>
  <si>
    <t>Blood Drinker V</t>
  </si>
  <si>
    <t>Increases a weapon's damage value by 16 points.</t>
  </si>
  <si>
    <t>0x650</t>
  </si>
  <si>
    <t>Blood Drinker VI</t>
  </si>
  <si>
    <t>Increases a weapon's damage value by 20 points.</t>
  </si>
  <si>
    <t>0x651</t>
  </si>
  <si>
    <t>Blood Loather II</t>
  </si>
  <si>
    <t>Decreases a weapon's damage value by 4 points.</t>
  </si>
  <si>
    <t>0x652</t>
  </si>
  <si>
    <t>Blood Loather III</t>
  </si>
  <si>
    <t>Decreases a weapon's damage value by 8 points.</t>
  </si>
  <si>
    <t>0x653</t>
  </si>
  <si>
    <t>Blood Loather IV</t>
  </si>
  <si>
    <t>Decreases a weapon's damage value by 12 points.</t>
  </si>
  <si>
    <t>0x654</t>
  </si>
  <si>
    <t>Blood Loather V</t>
  </si>
  <si>
    <t>Decreases a weapon's damage value by 16 points.</t>
  </si>
  <si>
    <t>0x655</t>
  </si>
  <si>
    <t>Blood Loather VI</t>
  </si>
  <si>
    <t>Decreases a weapon's damage value by 20 points.</t>
  </si>
  <si>
    <t>0x657</t>
  </si>
  <si>
    <t>Swift Killer II</t>
  </si>
  <si>
    <t>Improves a weapon's speed by 20 points.</t>
  </si>
  <si>
    <t>0x658</t>
  </si>
  <si>
    <t>Swift Killer III</t>
  </si>
  <si>
    <t>Improves a weapon's speed by 30 points.</t>
  </si>
  <si>
    <t>0x659</t>
  </si>
  <si>
    <t>Swift Killer IV</t>
  </si>
  <si>
    <t>Improves a weapon's speed by 40 points.</t>
  </si>
  <si>
    <t>0x65A</t>
  </si>
  <si>
    <t>Swift Killer V</t>
  </si>
  <si>
    <t>Improves a weapon's speed by 50 points.</t>
  </si>
  <si>
    <t>0x65B</t>
  </si>
  <si>
    <t>Swift Killer VI</t>
  </si>
  <si>
    <t>Improves a weapon's speed by 60 points.</t>
  </si>
  <si>
    <t>0x65D</t>
  </si>
  <si>
    <t>Leaden Weapon II</t>
  </si>
  <si>
    <t>Worsens a weapon's speed by 20 points.</t>
  </si>
  <si>
    <t>0x65E</t>
  </si>
  <si>
    <t>Leaden Weapon III</t>
  </si>
  <si>
    <t>Worsens a weapon's speed by 30 points.</t>
  </si>
  <si>
    <t>0x65F</t>
  </si>
  <si>
    <t>Leaden Weapon IV</t>
  </si>
  <si>
    <t>Worsens a weapon's speed by 40 points.</t>
  </si>
  <si>
    <t>0x660</t>
  </si>
  <si>
    <t>Leaden Weapon V</t>
  </si>
  <si>
    <t>Worsens a weapon's speed by 50 points.</t>
  </si>
  <si>
    <t>0x661</t>
  </si>
  <si>
    <t>Leaden Weapon VI</t>
  </si>
  <si>
    <t>Worsens a weapon's speed by 60 points.</t>
  </si>
  <si>
    <t>0x662</t>
  </si>
  <si>
    <t>Portal Sending</t>
  </si>
  <si>
    <t>0x6001382</t>
  </si>
  <si>
    <t>Transports the target to the specified destination.</t>
  </si>
  <si>
    <t>0x663</t>
  </si>
  <si>
    <t>Lifestone Recall</t>
  </si>
  <si>
    <t>0x60024E1</t>
  </si>
  <si>
    <t>Shurov Thiguz</t>
  </si>
  <si>
    <t>Transports the caster to the Lifestone to which they have previously linked.</t>
  </si>
  <si>
    <t>0x664</t>
  </si>
  <si>
    <t>Lifestone Sending</t>
  </si>
  <si>
    <t>Transports the target to the last Lifestone he or she used.</t>
  </si>
  <si>
    <t>0x665</t>
  </si>
  <si>
    <t>Summon Primary Portal III</t>
  </si>
  <si>
    <t>0x600255F</t>
  </si>
  <si>
    <t>0x666</t>
  </si>
  <si>
    <t>Defenselessness Self I</t>
  </si>
  <si>
    <t>Decreases the caster's Missile Defense skill by 10 points.</t>
  </si>
  <si>
    <t>0x667</t>
  </si>
  <si>
    <t>Defenselessness Self II</t>
  </si>
  <si>
    <t>Decreases the caster's Missile Defense skill by 15 points.</t>
  </si>
  <si>
    <t>0x668</t>
  </si>
  <si>
    <t>Defenselessness Self III</t>
  </si>
  <si>
    <t>Decreases the caster's Missile Defense skill by 20 points.</t>
  </si>
  <si>
    <t>0x669</t>
  </si>
  <si>
    <t>Defenselessness Self IV</t>
  </si>
  <si>
    <t>Decreases the caster's Missile Defense skill by 25 points.</t>
  </si>
  <si>
    <t>0x66A</t>
  </si>
  <si>
    <t>Defenselessness Self V</t>
  </si>
  <si>
    <t>Decreases the caster's Missile Defense skill by 30 points.</t>
  </si>
  <si>
    <t>0x66B</t>
  </si>
  <si>
    <t>Defenselessness Self VI</t>
  </si>
  <si>
    <t>Decreases the caster's Missile Defense skill by 35 points.</t>
  </si>
  <si>
    <t>0x66C</t>
  </si>
  <si>
    <t>The Gift of Sarneho</t>
  </si>
  <si>
    <t>Makes you superfast to catch all the bad people.</t>
  </si>
  <si>
    <t>0x67A</t>
  </si>
  <si>
    <t>Stamina to Health Other I</t>
  </si>
  <si>
    <t>0x60013BE</t>
  </si>
  <si>
    <t>Drains one-half of the target's Stamina and gives 75% of that to his/her Health.</t>
  </si>
  <si>
    <t>0x67B</t>
  </si>
  <si>
    <t>Stamina to Health Other II</t>
  </si>
  <si>
    <t>Drains one-half of the target's Stamina and gives 90% of that to his/her Health.</t>
  </si>
  <si>
    <t>0x67C</t>
  </si>
  <si>
    <t>Stamina to Health Other III</t>
  </si>
  <si>
    <t>Drains one-half of the target's Stamina and gives 105% of that to his/her Health.</t>
  </si>
  <si>
    <t>0x67D</t>
  </si>
  <si>
    <t>Stamina to Health Other IV</t>
  </si>
  <si>
    <t>Drains one-half of the target's Stamina and gives 120% of that to his/her Health.</t>
  </si>
  <si>
    <t>0x67E</t>
  </si>
  <si>
    <t>Stamina to Health Other V</t>
  </si>
  <si>
    <t>Drains one-half of the target's Stamina and gives 135% of that to his/her Health.</t>
  </si>
  <si>
    <t>0x67F</t>
  </si>
  <si>
    <t>Stamina to Health Other VI</t>
  </si>
  <si>
    <t>Drains one-half of the target's Stamina and gives 150% of that to his/her Health.</t>
  </si>
  <si>
    <t>0x680</t>
  </si>
  <si>
    <t>Stamina to Health Self I</t>
  </si>
  <si>
    <t>Puish Zhasith</t>
  </si>
  <si>
    <t>Drains one-half of the caster's Stamina and gives 90% of that to his/her Health (maximum of 50).</t>
  </si>
  <si>
    <t>0x681</t>
  </si>
  <si>
    <t>Stamina to Health Self II</t>
  </si>
  <si>
    <t>Drains one-half of the caster's Stamina and gives 100% of that to his/her Health (maximum of 100).</t>
  </si>
  <si>
    <t>0x682</t>
  </si>
  <si>
    <t>Stamina to Health Self III</t>
  </si>
  <si>
    <t>Drains one-half of the caster's Stamina and gives 110% of that to his/her Health (maximum of 150).</t>
  </si>
  <si>
    <t>0x683</t>
  </si>
  <si>
    <t>Stamina to Health Self IV</t>
  </si>
  <si>
    <t>Drains one-half of the caster's Stamina and gives 120% of that to his/her Health (maximum of 200).</t>
  </si>
  <si>
    <t>0x684</t>
  </si>
  <si>
    <t>Stamina to Health Self V</t>
  </si>
  <si>
    <t>Drains one-half of the caster's Stamina and gives 135% of that to his/her Health.</t>
  </si>
  <si>
    <t>0x685</t>
  </si>
  <si>
    <t>Stamina to Health Self VI</t>
  </si>
  <si>
    <t>Drains one-half of the caster's Stamina and gives 150% of that to his/her Health.</t>
  </si>
  <si>
    <t>0x686</t>
  </si>
  <si>
    <t>Stamina to Mana Other I</t>
  </si>
  <si>
    <t>0x60013BF</t>
  </si>
  <si>
    <t>Drains one-half of the target's Stamina and gives 75% of that to his/her Mana.</t>
  </si>
  <si>
    <t>0x687</t>
  </si>
  <si>
    <t>Stamina to Mana Other II</t>
  </si>
  <si>
    <t>Drains one-half of the target's Stamina and gives 90% of that to his/her Mana.</t>
  </si>
  <si>
    <t>0x688</t>
  </si>
  <si>
    <t>Stamina to Mana Other III</t>
  </si>
  <si>
    <t>Drains one-half of the target's Stamina and gives 105% of that to his/her Mana.</t>
  </si>
  <si>
    <t>0x689</t>
  </si>
  <si>
    <t>Stamina to Mana Other IV</t>
  </si>
  <si>
    <t>Drains one-half of the target's Stamina and gives 120% of that to his/her Mana.</t>
  </si>
  <si>
    <t>0x68A</t>
  </si>
  <si>
    <t>Stamina to Mana Other V</t>
  </si>
  <si>
    <t>Drains one-half of the target's Stamina and gives 135% of that to his/her Mana.</t>
  </si>
  <si>
    <t>0x68B</t>
  </si>
  <si>
    <t>Stamina to Mana Other VI</t>
  </si>
  <si>
    <t>Drains one-half of the target's Stamina and gives 150% of that to his/her Mana.</t>
  </si>
  <si>
    <t>0x68C</t>
  </si>
  <si>
    <t>Stamina to Mana Self I</t>
  </si>
  <si>
    <t>Puish Zharil</t>
  </si>
  <si>
    <t>Drains one-half of the caster's Stamina and gives 90% of that to his/her Mana (maximum of 50).</t>
  </si>
  <si>
    <t>0x68D</t>
  </si>
  <si>
    <t>Stamina to Mana Self II</t>
  </si>
  <si>
    <t>Drains one-half of the caster's Stamina and gives 100% of that to his/her Mana (maximum of 100).</t>
  </si>
  <si>
    <t>0x68E</t>
  </si>
  <si>
    <t>Stamina to Mana Self III</t>
  </si>
  <si>
    <t>Drains one-half of the caster's Stamina and gives 110% of that to his/her Mana (maximum of 150).</t>
  </si>
  <si>
    <t>0x68F</t>
  </si>
  <si>
    <t>Stamina to Mana Self IV</t>
  </si>
  <si>
    <t>Drains one-half of the caster's Stamina and gives 120% of that to his/her Mana (maximum of 200).</t>
  </si>
  <si>
    <t>0x690</t>
  </si>
  <si>
    <t>Stamina to Mana Self V</t>
  </si>
  <si>
    <t>Drains one-half of the caster's Stamina and gives 135% of that to his/her Mana.</t>
  </si>
  <si>
    <t>0x691</t>
  </si>
  <si>
    <t>Stamina to Mana Self VI</t>
  </si>
  <si>
    <t>Drains one-half of the caster's Stamina and gives 150% of that to his/her Mana.</t>
  </si>
  <si>
    <t>0x6A6</t>
  </si>
  <si>
    <t>Health to Mana Self IV</t>
  </si>
  <si>
    <t>Drains one-half of the caster's Health and gives 120% of that to his/her Mana (maximum of 200).</t>
  </si>
  <si>
    <t>0x6A7</t>
  </si>
  <si>
    <t>Health to Mana Self V</t>
  </si>
  <si>
    <t>Drains one-half of the caster's Health and gives 135% of that to his/her Mana.</t>
  </si>
  <si>
    <t>0x6A8</t>
  </si>
  <si>
    <t>Health to Mana Self VI</t>
  </si>
  <si>
    <t>Drains one-half of the caster's Health and gives 150% of that to his/her Mana.</t>
  </si>
  <si>
    <t>0x6A9</t>
  </si>
  <si>
    <t>Health to Mana Other I</t>
  </si>
  <si>
    <t>Drains one-half of the target's Health and gives 75% of that to his/her Mana.</t>
  </si>
  <si>
    <t>0x6AA</t>
  </si>
  <si>
    <t>Health to Mana Other II</t>
  </si>
  <si>
    <t>Drains one-half of the target's Health and gives 90% of that to his/her Mana.</t>
  </si>
  <si>
    <t>0x6AB</t>
  </si>
  <si>
    <t>Health to Mana Other III</t>
  </si>
  <si>
    <t>Drains one-half of the target's Health and gives 105% of that to his/her Mana.</t>
  </si>
  <si>
    <t>0x6AC</t>
  </si>
  <si>
    <t>Wedding Bliss</t>
  </si>
  <si>
    <t>This is a gem that spectacularly symbolizes all the joys and challenges of marriage.  It is a one-use item, so use it wisely to mark your commitment to share your life with another.  Best used outdoors, in the open.</t>
  </si>
  <si>
    <t>0x6AD</t>
  </si>
  <si>
    <t>Cooking Mastery Other I</t>
  </si>
  <si>
    <t>0x6001C73</t>
  </si>
  <si>
    <t>Malar Guafeth</t>
  </si>
  <si>
    <t>Increases the target's Cooking skill by 10 points.</t>
  </si>
  <si>
    <t>0x6AE</t>
  </si>
  <si>
    <t>Cooking Mastery Other II</t>
  </si>
  <si>
    <t>Increases the target's Cooking skill by 15 points.</t>
  </si>
  <si>
    <t>0x6AF</t>
  </si>
  <si>
    <t>Cooking Mastery Other III</t>
  </si>
  <si>
    <t>Increases the target's Cooking skill by 20 points.</t>
  </si>
  <si>
    <t>0x6B0</t>
  </si>
  <si>
    <t>Cooking Mastery Other IV</t>
  </si>
  <si>
    <t>Increases the target's Cooking skill by 25 points.</t>
  </si>
  <si>
    <t>0x6B1</t>
  </si>
  <si>
    <t>Cooking Mastery Other V</t>
  </si>
  <si>
    <t>Increases the target's Cooking skill by 30 points.</t>
  </si>
  <si>
    <t>0x6B2</t>
  </si>
  <si>
    <t>Cooking Mastery Other VI</t>
  </si>
  <si>
    <t>Increases the target's Cooking skill by 35 points.</t>
  </si>
  <si>
    <t>0x6B3</t>
  </si>
  <si>
    <t>Cooking Mastery Self I</t>
  </si>
  <si>
    <t>Increases the caster's Cooking skill by 10 points.</t>
  </si>
  <si>
    <t>0x6B4</t>
  </si>
  <si>
    <t>Cooking Mastery Self II</t>
  </si>
  <si>
    <t>Increases the caster's Cooking skill by 15 points.</t>
  </si>
  <si>
    <t>0x6B5</t>
  </si>
  <si>
    <t>Cooking Mastery Self III</t>
  </si>
  <si>
    <t>Increases the caster's Cooking skill by 20 points.</t>
  </si>
  <si>
    <t>0x6B6</t>
  </si>
  <si>
    <t>Cooking Mastery Self IV</t>
  </si>
  <si>
    <t>Increases the caster's Cooking skill by 25 points.</t>
  </si>
  <si>
    <t>0x6B7</t>
  </si>
  <si>
    <t>Cooking Mastery Self V</t>
  </si>
  <si>
    <t>Increases the caster's Cooking skill by 30 points.</t>
  </si>
  <si>
    <t>0x6B8</t>
  </si>
  <si>
    <t>Cooking Mastery Self VI</t>
  </si>
  <si>
    <t>Increases the caster's Cooking skill by 35 points.</t>
  </si>
  <si>
    <t>0x6B9</t>
  </si>
  <si>
    <t>Cooking Ineptitude Other I</t>
  </si>
  <si>
    <t>Equin Guafeth</t>
  </si>
  <si>
    <t>Decreases the target's Cooking skill by 10 points.</t>
  </si>
  <si>
    <t>0x6BA</t>
  </si>
  <si>
    <t>Cooking Ineptitude Other II</t>
  </si>
  <si>
    <t>Decreases the target's Cooking skill by 15 points.</t>
  </si>
  <si>
    <t>0x6BB</t>
  </si>
  <si>
    <t>Cooking Ineptitude Other III</t>
  </si>
  <si>
    <t>Decreases the target's Cooking skill by 20 points.</t>
  </si>
  <si>
    <t>0x6BC</t>
  </si>
  <si>
    <t>Cooking Ineptitude Other IV</t>
  </si>
  <si>
    <t>Decreases the target's Cooking skill by 25 points.</t>
  </si>
  <si>
    <t>0x6BD</t>
  </si>
  <si>
    <t>Cooking Ineptitude Other V</t>
  </si>
  <si>
    <t>Decreases the target's Cooking skill by 30 points.</t>
  </si>
  <si>
    <t>0x6BE</t>
  </si>
  <si>
    <t>Cooking Ineptitude Other VI</t>
  </si>
  <si>
    <t>Decreases the target's Cooking skill by 35 points.</t>
  </si>
  <si>
    <t>0x6BF</t>
  </si>
  <si>
    <t>Cooking Ineptitude Self I</t>
  </si>
  <si>
    <t>Decreases the caster's Cooking skill by 10 points.</t>
  </si>
  <si>
    <t>0x6C0</t>
  </si>
  <si>
    <t>Cooking Ineptitude Self II</t>
  </si>
  <si>
    <t>Decreases the caster's Cooking skill by 15 points.</t>
  </si>
  <si>
    <t>0x6C1</t>
  </si>
  <si>
    <t>Cooking Ineptitude Self III</t>
  </si>
  <si>
    <t>Decreases the caster's Cooking skill by 20 points.</t>
  </si>
  <si>
    <t>0x6C2</t>
  </si>
  <si>
    <t>Cooking Ineptitude Self IV</t>
  </si>
  <si>
    <t>Decreases the caster's Cooking skill by 25 points.</t>
  </si>
  <si>
    <t>0x6C3</t>
  </si>
  <si>
    <t>Cooking Ineptitude Self V</t>
  </si>
  <si>
    <t>Decreases the caster's Cooking skill by 30 points.</t>
  </si>
  <si>
    <t>0x6C4</t>
  </si>
  <si>
    <t>Cooking Ineptitude Self VI</t>
  </si>
  <si>
    <t>Decreases the caster's Cooking skill by 35 points.</t>
  </si>
  <si>
    <t>0x6C5</t>
  </si>
  <si>
    <t>Fletching Mastery Other I</t>
  </si>
  <si>
    <t>0x6001C74</t>
  </si>
  <si>
    <t>Malar Guareth</t>
  </si>
  <si>
    <t>Increases the target's Fletching skill by 10 points.</t>
  </si>
  <si>
    <t>0x6C6</t>
  </si>
  <si>
    <t>Fletching Mastery Other II</t>
  </si>
  <si>
    <t>Increases the target's Fletching skill by 15 points.</t>
  </si>
  <si>
    <t>0x6C7</t>
  </si>
  <si>
    <t>Fletching Mastery Other III</t>
  </si>
  <si>
    <t>Increases the target's Fletching skill by 20 points.</t>
  </si>
  <si>
    <t>0x6C8</t>
  </si>
  <si>
    <t>Fletching Mastery Other IV</t>
  </si>
  <si>
    <t>Increases the target's Fletching skill by 25 points.</t>
  </si>
  <si>
    <t>0x6C9</t>
  </si>
  <si>
    <t>Fletching Mastery Other V</t>
  </si>
  <si>
    <t>Increases the target's Fletching skill by 30 points.</t>
  </si>
  <si>
    <t>0x6CA</t>
  </si>
  <si>
    <t>Fletching Mastery Other VI</t>
  </si>
  <si>
    <t>Increases the target's Fletching skill by 35 points.</t>
  </si>
  <si>
    <t>0x6CB</t>
  </si>
  <si>
    <t>Fletching Mastery Self I</t>
  </si>
  <si>
    <t>Increases the caster's Fletching skill by 10 points.</t>
  </si>
  <si>
    <t>0x6CC</t>
  </si>
  <si>
    <t>Fletching Mastery Self II</t>
  </si>
  <si>
    <t>Increases the caster's Fletching skill by 15 points.</t>
  </si>
  <si>
    <t>0x6CD</t>
  </si>
  <si>
    <t>Fletching Mastery Self III</t>
  </si>
  <si>
    <t>Increases the caster's Fletching skill by 20 points.</t>
  </si>
  <si>
    <t>0x6CE</t>
  </si>
  <si>
    <t>Fletching Mastery Self IV</t>
  </si>
  <si>
    <t>Increases the caster's Fletching skill by 25 points.</t>
  </si>
  <si>
    <t>0x6CF</t>
  </si>
  <si>
    <t>Fletching Mastery Self V</t>
  </si>
  <si>
    <t>Increases the caster's Fletching skill by 30 points.</t>
  </si>
  <si>
    <t>0x6D0</t>
  </si>
  <si>
    <t>Fletching Mastery Self VI</t>
  </si>
  <si>
    <t>Increases the caster's Fletching skill by 35 points.</t>
  </si>
  <si>
    <t>0x6D1</t>
  </si>
  <si>
    <t>Fletching Ineptitude Other I</t>
  </si>
  <si>
    <t>Equin Guareth</t>
  </si>
  <si>
    <t>Decreases the target's Fletching skill by 10 points.</t>
  </si>
  <si>
    <t>0x6D2</t>
  </si>
  <si>
    <t>Fletching Ineptitude Other II</t>
  </si>
  <si>
    <t>Decreases the target's Fletching skill by 15 points.</t>
  </si>
  <si>
    <t>0x6D3</t>
  </si>
  <si>
    <t>Fletching Ineptitude Other III</t>
  </si>
  <si>
    <t>Decreases the target's Fletching skill by 20 points.</t>
  </si>
  <si>
    <t>0x6D4</t>
  </si>
  <si>
    <t>Fletching Ineptitude Other IV</t>
  </si>
  <si>
    <t>Decreases the target's Fletching skill by 25 points.</t>
  </si>
  <si>
    <t>0x6D5</t>
  </si>
  <si>
    <t>Fletching Ineptitude Other V</t>
  </si>
  <si>
    <t>Decreases the target's Fletching skill by 30 points.</t>
  </si>
  <si>
    <t>0x6D6</t>
  </si>
  <si>
    <t>Fletching Ineptitude Other VI</t>
  </si>
  <si>
    <t>Decreases the target's Fletching skill by 35 points.</t>
  </si>
  <si>
    <t>0x6D7</t>
  </si>
  <si>
    <t>Fletching Ineptitude Self I</t>
  </si>
  <si>
    <t>Decreases the caster's Fletching skill by 10 points.</t>
  </si>
  <si>
    <t>0x6D8</t>
  </si>
  <si>
    <t>Fletching Ineptitude Self II</t>
  </si>
  <si>
    <t>Decreases the caster's Fletching skill by 15 points.</t>
  </si>
  <si>
    <t>0x6D9</t>
  </si>
  <si>
    <t>Fletching Ineptitude Self III</t>
  </si>
  <si>
    <t>Decreases the caster's Fletching skill by 20 points.</t>
  </si>
  <si>
    <t>0x6DA</t>
  </si>
  <si>
    <t>Fletching Ineptitude Self IV</t>
  </si>
  <si>
    <t>Decreases the caster's Fletching skill by 25 points.</t>
  </si>
  <si>
    <t>0x6DB</t>
  </si>
  <si>
    <t>Fletching Ineptitude Self V</t>
  </si>
  <si>
    <t>Decreases the caster's Fletching skill by 30 points.</t>
  </si>
  <si>
    <t>0x6DC</t>
  </si>
  <si>
    <t>Fletching Ineptitude Self VI</t>
  </si>
  <si>
    <t>Decreases the caster's Fletching skill by 35 points.</t>
  </si>
  <si>
    <t>0x6DD</t>
  </si>
  <si>
    <t>Alchemy Mastery Other I</t>
  </si>
  <si>
    <t>0x6001C72</t>
  </si>
  <si>
    <t>Malar Eatak</t>
  </si>
  <si>
    <t>Increases the target's Alchemy skill by 10 points.</t>
  </si>
  <si>
    <t>0x6DE</t>
  </si>
  <si>
    <t>Alchemy Mastery Other II</t>
  </si>
  <si>
    <t>Increases the target's Alchemy skill by 15 points.</t>
  </si>
  <si>
    <t>0x6DF</t>
  </si>
  <si>
    <t>Alchemy Mastery Other III</t>
  </si>
  <si>
    <t>Increases the target's Alchemy skill by 20 points.</t>
  </si>
  <si>
    <t>0x6E0</t>
  </si>
  <si>
    <t>Alchemy Mastery Other IV</t>
  </si>
  <si>
    <t>Increases the target's Alchemy skill by 25 points.</t>
  </si>
  <si>
    <t>0x6E1</t>
  </si>
  <si>
    <t>Alchemy Mastery Other V</t>
  </si>
  <si>
    <t>Increases the target's Alchemy skill by 30 points.</t>
  </si>
  <si>
    <t>0x6E2</t>
  </si>
  <si>
    <t>Alchemy Mastery Other VI</t>
  </si>
  <si>
    <t>Increases the target's Alchemy skill by 35 points.</t>
  </si>
  <si>
    <t>0x6E3</t>
  </si>
  <si>
    <t>Alchemy Mastery Self I</t>
  </si>
  <si>
    <t>Increases the caster's Alchemy skill by 10 points.</t>
  </si>
  <si>
    <t>0x6E4</t>
  </si>
  <si>
    <t>Alchemy Mastery Self II</t>
  </si>
  <si>
    <t>Increases the caster's Alchemy skill by 15 points.</t>
  </si>
  <si>
    <t>0x6E5</t>
  </si>
  <si>
    <t>Alchemy Mastery Self III</t>
  </si>
  <si>
    <t>Increases the caster's Alchemy skill by 20 points.</t>
  </si>
  <si>
    <t>0x6E6</t>
  </si>
  <si>
    <t>Alchemy Mastery Self IV</t>
  </si>
  <si>
    <t>Increases the caster's Alchemy skill by 25 points.</t>
  </si>
  <si>
    <t>0x6E7</t>
  </si>
  <si>
    <t>Alchemy Mastery Self V</t>
  </si>
  <si>
    <t>Increases the caster's Alchemy skill by 30 points.</t>
  </si>
  <si>
    <t>0x6E8</t>
  </si>
  <si>
    <t>Alchemy Mastery Self VI</t>
  </si>
  <si>
    <t>Increases the caster's Alchemy skill by 35 points.</t>
  </si>
  <si>
    <t>0x6E9</t>
  </si>
  <si>
    <t>Alchemy Ineptitude Other I</t>
  </si>
  <si>
    <t>Equin Eatak</t>
  </si>
  <si>
    <t>Decreases the target's Alchemy skill by 10 points.</t>
  </si>
  <si>
    <t>0x6EA</t>
  </si>
  <si>
    <t>Alchemy Ineptitude Other II</t>
  </si>
  <si>
    <t>Decreases the target's Alchemy skill by 15 points.</t>
  </si>
  <si>
    <t>0x6EB</t>
  </si>
  <si>
    <t>Alchemy Ineptitude Other III</t>
  </si>
  <si>
    <t>Decreases the target's Alchemy skill by 20 points.</t>
  </si>
  <si>
    <t>0x6EC</t>
  </si>
  <si>
    <t>Alchemy Ineptitude Other IV</t>
  </si>
  <si>
    <t>Decreases the target's Alchemy skill by 25 points.</t>
  </si>
  <si>
    <t>0x6ED</t>
  </si>
  <si>
    <t>Alchemy Ineptitude Other V</t>
  </si>
  <si>
    <t>Decreases the target's Alchemy skill by 30 points.</t>
  </si>
  <si>
    <t>0x6EE</t>
  </si>
  <si>
    <t>Alchemy Ineptitude Other VI</t>
  </si>
  <si>
    <t>Decreases the target's Alchemy skill by 35 points.</t>
  </si>
  <si>
    <t>0x6EF</t>
  </si>
  <si>
    <t>Alchemy Ineptitude Self I</t>
  </si>
  <si>
    <t>Decreases the caster's Alchemy skill by 10 points.</t>
  </si>
  <si>
    <t>0x6F0</t>
  </si>
  <si>
    <t>Alchemy Ineptitude Self II</t>
  </si>
  <si>
    <t>Decreases the caster's Alchemy skill by 15 points.</t>
  </si>
  <si>
    <t>0x6F1</t>
  </si>
  <si>
    <t>Alchemy Ineptitude Self III</t>
  </si>
  <si>
    <t>Decreases the caster's Alchemy skill by 20 points.</t>
  </si>
  <si>
    <t>0x6F2</t>
  </si>
  <si>
    <t>Alchemy Ineptitude Self IV</t>
  </si>
  <si>
    <t>Decreases the caster's Alchemy skill by 25 points.</t>
  </si>
  <si>
    <t>0x6F3</t>
  </si>
  <si>
    <t>Alchemy Ineptitude Self V</t>
  </si>
  <si>
    <t>Decreases the caster's Alchemy skill by 30 points.</t>
  </si>
  <si>
    <t>0x6F4</t>
  </si>
  <si>
    <t>Alchemy Ineptitude Self VI</t>
  </si>
  <si>
    <t>Decreases the caster's Alchemy skill by 35 points.</t>
  </si>
  <si>
    <t>0x6F5</t>
  </si>
  <si>
    <t>Exploding Magma</t>
  </si>
  <si>
    <t>Exploding magma from unstable golems!</t>
  </si>
  <si>
    <t>0x6F6</t>
  </si>
  <si>
    <t>Gertarh's Curse</t>
  </si>
  <si>
    <t>Decreases your Loyalty skill by 30 points.</t>
  </si>
  <si>
    <t>0x6F7</t>
  </si>
  <si>
    <t>Searing Disc</t>
  </si>
  <si>
    <t>0x6001CEC</t>
  </si>
  <si>
    <t>Volae Quafeth</t>
  </si>
  <si>
    <t>Shoots eight waves of acid outward from the caster. Each wave does 40-80 points of acid damage to the first thing it hits.</t>
  </si>
  <si>
    <t>0x6F8</t>
  </si>
  <si>
    <t>Horizon's Blades</t>
  </si>
  <si>
    <t>0x6001D04</t>
  </si>
  <si>
    <t>Volae Quati</t>
  </si>
  <si>
    <t>Shoots eight blades outward from the caster. Each blade does 40-80 points of slashing damage to the first thing it hits.</t>
  </si>
  <si>
    <t>0x6F9</t>
  </si>
  <si>
    <t>Cassius' Ring of Fire</t>
  </si>
  <si>
    <t>0x6001CF4</t>
  </si>
  <si>
    <t>Volae Quaguz</t>
  </si>
  <si>
    <t>Shoots eight waves of flame outward from the caster. Each wave does 40-80 points of fire damage to the first thing it hits.</t>
  </si>
  <si>
    <t>0x6FA</t>
  </si>
  <si>
    <t>Nuhmudira's Spines</t>
  </si>
  <si>
    <t>0x6001D00</t>
  </si>
  <si>
    <t>Volae Quazael</t>
  </si>
  <si>
    <t>Shoots eight waves of force outward from the caster. Each wave does 40-80 points of piercing damage to the first thing it hits.</t>
  </si>
  <si>
    <t>0x6FB</t>
  </si>
  <si>
    <t>Halo of Frost</t>
  </si>
  <si>
    <t>0x6001CF8</t>
  </si>
  <si>
    <t>Volae Quapaj</t>
  </si>
  <si>
    <t>Shoots eight waves of frost outward from the caster. Each wave does 40-80 points of cold damage to the first thing it hits.</t>
  </si>
  <si>
    <t>0x6FC</t>
  </si>
  <si>
    <t>Eye of the Storm</t>
  </si>
  <si>
    <t>0x6001CFC</t>
  </si>
  <si>
    <t>Volae Quasith</t>
  </si>
  <si>
    <t>Shoots eight waves of lightning outward from the caster. Each wave does 40-80 points of electric damage to the first thing it hits.</t>
  </si>
  <si>
    <t>0x6FD</t>
  </si>
  <si>
    <t>Tectonic Rifts</t>
  </si>
  <si>
    <t>0x6001CF0</t>
  </si>
  <si>
    <t>Volae Quareth</t>
  </si>
  <si>
    <t>Shoots eight shock waves outward from the caster. Each wave does 40-80 points of bludgeoning damage to the first thing it hits.</t>
  </si>
  <si>
    <t>0x6FE</t>
  </si>
  <si>
    <t>Acid Streak I</t>
  </si>
  <si>
    <t>0x6001CEA</t>
  </si>
  <si>
    <t>0x4003</t>
  </si>
  <si>
    <t>Sends a stream of acid streaking towards the target. The stream does 15-30 points of acid damage to the first thing it hits.</t>
  </si>
  <si>
    <t>0x6FF</t>
  </si>
  <si>
    <t>Acid Streak II</t>
  </si>
  <si>
    <t>Sends a stream of acid streaking towards the target. The stream does 16-32 points of acid damage to the first thing it hits.</t>
  </si>
  <si>
    <t>0x700</t>
  </si>
  <si>
    <t>Acid Streak III</t>
  </si>
  <si>
    <t>Sends a stream of acid streaking towards the target. The stream does 18-36 points of acid damage to the first thing it hits.</t>
  </si>
  <si>
    <t>0x701</t>
  </si>
  <si>
    <t>Acid Streak IV</t>
  </si>
  <si>
    <t>Sends a stream of acid streaking towards the target. The stream does 20-40 points of acid damage to the first thing it hits.</t>
  </si>
  <si>
    <t>0x702</t>
  </si>
  <si>
    <t>Acid Streak V</t>
  </si>
  <si>
    <t>Sends a stream of acid streaking towards the target. The stream does 22-44 points of acid damage to the first thing it hits.</t>
  </si>
  <si>
    <t>0x703</t>
  </si>
  <si>
    <t>Acid Streak VI</t>
  </si>
  <si>
    <t>Sends a stream of acid streaking towards the target. The stream does 26-52 points of acid damage to the first thing it hits.</t>
  </si>
  <si>
    <t>0x704</t>
  </si>
  <si>
    <t>Flame Streak I</t>
  </si>
  <si>
    <t>0x6001CF2</t>
  </si>
  <si>
    <t>Sends a bolt of flame streaking towards the target.  The bolt does 15-30 points of fire damage to the first thing it hits.</t>
  </si>
  <si>
    <t>0x705</t>
  </si>
  <si>
    <t>Flame Streak II</t>
  </si>
  <si>
    <t>Sends a bolt of flame streaking towards the target.  The bolt does 16-32 points of fire damage to the first thing it hits.</t>
  </si>
  <si>
    <t>0x706</t>
  </si>
  <si>
    <t>Flame Streak III</t>
  </si>
  <si>
    <t>Sends a bolt of flame streaking towards the target.  The bolt does 18-36 points of fire damage to the first thing it hits.</t>
  </si>
  <si>
    <t>0x707</t>
  </si>
  <si>
    <t>Flame Streak IV</t>
  </si>
  <si>
    <t>Sends a bolt of flame streaking towards the target.  The bolt does 20-40 points of fire damage to the first thing it hits.</t>
  </si>
  <si>
    <t>0x708</t>
  </si>
  <si>
    <t>Flame Streak V</t>
  </si>
  <si>
    <t>Sends a bolt of flame streaking towards the target.  The bolt does 22-44 points of fire damage to the first thing it hits.</t>
  </si>
  <si>
    <t>0x709</t>
  </si>
  <si>
    <t>Flame Streak VI</t>
  </si>
  <si>
    <t>Sends a bolt of flame streaking towards the target.  The bolt does 26-52 points of fire damage to the first thing it hits.</t>
  </si>
  <si>
    <t>0x70A</t>
  </si>
  <si>
    <t>Force Streak I</t>
  </si>
  <si>
    <t>0x6001CFE</t>
  </si>
  <si>
    <t>Sends a bolt of force streaking towards the target. The bolt does 15-30 points of piercing damage to the first thing it hits.</t>
  </si>
  <si>
    <t>0x70B</t>
  </si>
  <si>
    <t>Force Streak II</t>
  </si>
  <si>
    <t>Sends a bolt of force streaking towards the target. The bolt does 16-32 points of piercing damage to the first thing it hits.</t>
  </si>
  <si>
    <t>0x70C</t>
  </si>
  <si>
    <t>Force Streak III</t>
  </si>
  <si>
    <t>Sends a bolt of force streaking towards the target. The bolt does 18-36 points of piercing damage to the first thing it hits.</t>
  </si>
  <si>
    <t>0x70D</t>
  </si>
  <si>
    <t>Force Streak IV</t>
  </si>
  <si>
    <t>Sends a bolt of force streaking towards the target. The bolt does 20-40 points of piercing damage to the first thing it hits.</t>
  </si>
  <si>
    <t>0x70E</t>
  </si>
  <si>
    <t>Force Streak V</t>
  </si>
  <si>
    <t>Sends a bolt of force streaking towards the target. The bolt does 22-44 points of piercing damage to the first thing it hits.</t>
  </si>
  <si>
    <t>0x70F</t>
  </si>
  <si>
    <t>Force Streak VI</t>
  </si>
  <si>
    <t>Sends a bolt of force streaking towards the target. The bolt does 26-52 points of piercing damage to the first thing it hits.</t>
  </si>
  <si>
    <t>0x710</t>
  </si>
  <si>
    <t>Frost Streak I</t>
  </si>
  <si>
    <t>0x6001CF6</t>
  </si>
  <si>
    <t>Sends a bolt of frost streaking towards the target. The bolt does 15-30 points of cold damage to the first thing it hits.</t>
  </si>
  <si>
    <t>0x711</t>
  </si>
  <si>
    <t>Frost Streak II</t>
  </si>
  <si>
    <t>Sends a bolt of frost streaking towards the target. The bolt does 16-32 points of cold damage to the first thing it hits.</t>
  </si>
  <si>
    <t>0x712</t>
  </si>
  <si>
    <t>Frost Streak III</t>
  </si>
  <si>
    <t>Sends a bolt of cold streaking towards the target. The bolt does 18-36 points of cold damage to the first thing it hits.</t>
  </si>
  <si>
    <t>0x713</t>
  </si>
  <si>
    <t>Frost Streak IV</t>
  </si>
  <si>
    <t>Sends a bolt of cold streaking towards the target. The bolt does 20-40 points of cold damage to the first thing it hits.</t>
  </si>
  <si>
    <t>0x714</t>
  </si>
  <si>
    <t>Frost Streak V</t>
  </si>
  <si>
    <t>Sends a bolt of cold streaking towards the target. The bolt does 22-44 points of cold damage to the first thing it hits.</t>
  </si>
  <si>
    <t>0x715</t>
  </si>
  <si>
    <t>Frost Streak VI</t>
  </si>
  <si>
    <t>Sends a bolt of cold streaking towards the target. The bolt does 26-52 points of cold damage to the first thing it hits.</t>
  </si>
  <si>
    <t>0x716</t>
  </si>
  <si>
    <t>Lightning Streak I</t>
  </si>
  <si>
    <t>0x6001CFA</t>
  </si>
  <si>
    <t>Sends a bolt of lighting streaking towards the target. The bolt does 15-30 points of electrical damage to the first thing it hits.</t>
  </si>
  <si>
    <t>0x717</t>
  </si>
  <si>
    <t>Lightning Streak II</t>
  </si>
  <si>
    <t>Sends a bolt of lighting streaking towards the target. The bolt does 16-32 points of electrical damage to the first thing it hits.</t>
  </si>
  <si>
    <t>0x718</t>
  </si>
  <si>
    <t>Lightning Streak III</t>
  </si>
  <si>
    <t>Sends a bolt of lighting streaking towards the target. The bolt does 18-36 points of electrical damage to the first thing it hits.</t>
  </si>
  <si>
    <t>0x719</t>
  </si>
  <si>
    <t>Lightning Streak IV</t>
  </si>
  <si>
    <t>Sends a bolt of lighting streaking towards the target. The bolt does 20-40 points of electrical damage to the first thing it hits.</t>
  </si>
  <si>
    <t>0x71A</t>
  </si>
  <si>
    <t>Lightning Streak V</t>
  </si>
  <si>
    <t>Sends a bolt of lighting streaking towards the target. The bolt does 22-44 points of electrical damage to the first thing it hits.</t>
  </si>
  <si>
    <t>0x71B</t>
  </si>
  <si>
    <t>Lightning Streak VI</t>
  </si>
  <si>
    <t>Sends a bolt of lighting streaking towards the target. The bolt does 26-52 points of electrical damage to the first thing it hits.</t>
  </si>
  <si>
    <t>0x71C</t>
  </si>
  <si>
    <t>Shock Wave Streak I</t>
  </si>
  <si>
    <t>0x6001CEE</t>
  </si>
  <si>
    <t>Sends a shock wave streaking towards the target. The wave does 15-30 points of bludgeoning damage to the first thing it hits.</t>
  </si>
  <si>
    <t>0x71D</t>
  </si>
  <si>
    <t>Shock Wave Streak II</t>
  </si>
  <si>
    <t>Sends a shock wave streaking towards the target. The wave does 16-32 points of bludgeoning damage to the first thing it hits.</t>
  </si>
  <si>
    <t>0x71E</t>
  </si>
  <si>
    <t>Shock Wave Streak III</t>
  </si>
  <si>
    <t>Sends a shock wave streaking towards the target. The wave does 18-36 points of bludgeoning damage to the first thing it hits.</t>
  </si>
  <si>
    <t>0x71F</t>
  </si>
  <si>
    <t>Shock Wave Streak IV</t>
  </si>
  <si>
    <t>Sends a shock wave streaking towards the target. The wave does 20-40 points of bludgeoning damage to the first thing it hits.</t>
  </si>
  <si>
    <t>0x720</t>
  </si>
  <si>
    <t>Shock Wave Streak V</t>
  </si>
  <si>
    <t>Sends a shock wave streaking towards the target. The wave does 22-44 points of bludgeoning damage to the first thing it hits.</t>
  </si>
  <si>
    <t>0x721</t>
  </si>
  <si>
    <t>Shock Wave Streak VI</t>
  </si>
  <si>
    <t>Sends a shock wave streaking towards the target. The wave does 26-52 points of bludgeoning damage to the first thing it hits.</t>
  </si>
  <si>
    <t>0x722</t>
  </si>
  <si>
    <t>Whirling Blade Streak I</t>
  </si>
  <si>
    <t>0x6001D02</t>
  </si>
  <si>
    <t>Sends a magical blade streaking towards the target. The bolt does 15-30 points of slashing damage to the first thing it hits.</t>
  </si>
  <si>
    <t>0x723</t>
  </si>
  <si>
    <t>Whirling Blade Streak II</t>
  </si>
  <si>
    <t>Sends a magical blade streaking towards the target. The bolt does 16-32 points of slashing damage to the first thing it hits.</t>
  </si>
  <si>
    <t>0x724</t>
  </si>
  <si>
    <t>Whirling Blade Streak III</t>
  </si>
  <si>
    <t>Sends a magical blade streaking towards the target. The bolt does 18-36 points of slashing damage to the first thing it hits.</t>
  </si>
  <si>
    <t>0x725</t>
  </si>
  <si>
    <t>Whirling Blade Streak IV</t>
  </si>
  <si>
    <t>Sends a magical blade streaking towards the target. The bolt does 20-40 points of slashing damage to the first thing it hits.</t>
  </si>
  <si>
    <t>0x726</t>
  </si>
  <si>
    <t>Whirling Blade Streak V</t>
  </si>
  <si>
    <t>Sends a magical blade streaking towards the target. The bolt does 22-44 points of slashing damage to the first thing it hits.</t>
  </si>
  <si>
    <t>0x727</t>
  </si>
  <si>
    <t>Whirling Blade Streak VI</t>
  </si>
  <si>
    <t>Sends a magical blade streaking towards the target. The bolt does 26-52 points of slashing damage to the first thing it hits.</t>
  </si>
  <si>
    <t>0x728</t>
  </si>
  <si>
    <t>Torrential Acid</t>
  </si>
  <si>
    <t>0x6001CEB</t>
  </si>
  <si>
    <t>Rains nine streams of acid down at the area around the target. Each stream does 60-120 points of acid damage to the first thing it hits.</t>
  </si>
  <si>
    <t>0x729</t>
  </si>
  <si>
    <t>Squall of Swords</t>
  </si>
  <si>
    <t>0x6001D03</t>
  </si>
  <si>
    <t>Rains nine whirling blades down at the area around the target. Each blade does 60-120 points of slashing damage to the first thing it hits.</t>
  </si>
  <si>
    <t>0x72A</t>
  </si>
  <si>
    <t>Firestorm</t>
  </si>
  <si>
    <t>0x6001CF3</t>
  </si>
  <si>
    <t>Rains nine balls of flame down at the area around the target. Each ball does 60-120 points of fire damage to the first thing it hits.</t>
  </si>
  <si>
    <t>0x72B</t>
  </si>
  <si>
    <t>Splinterfall</t>
  </si>
  <si>
    <t>0x6001CFF</t>
  </si>
  <si>
    <t>Rains nine bolts of force down at the area around the target. Each bolt does 60-120 points of piercing damage to the first thing it hits.</t>
  </si>
  <si>
    <t>0x72C</t>
  </si>
  <si>
    <t>Avalanche</t>
  </si>
  <si>
    <t>0x6001CF7</t>
  </si>
  <si>
    <t>Rains up to twelve balls of frost down at the area around the target. Each ball does 60-120 points of cold damage to the first thing it hits. This spell is not very accurate, and cannot be used indoors.</t>
  </si>
  <si>
    <t>0x72D</t>
  </si>
  <si>
    <t>Lightning Barrage</t>
  </si>
  <si>
    <t>0x6001CFB</t>
  </si>
  <si>
    <t>Rains nine bolts of lightning down at the area around the target. Each bolt does 60-120 points of electric damage to the first thing it hits.</t>
  </si>
  <si>
    <t>0x72E</t>
  </si>
  <si>
    <t>Stone Fists</t>
  </si>
  <si>
    <t>0x6001CEF</t>
  </si>
  <si>
    <t>Rains nine boulders down at the area around the target. Each boulder does 60-120 points of bludgeoning damage to the first thing it hits.</t>
  </si>
  <si>
    <t>0x72F</t>
  </si>
  <si>
    <t>Blistering Creeper</t>
  </si>
  <si>
    <t>0x6001CED</t>
  </si>
  <si>
    <t>Quavosh Quafeth</t>
  </si>
  <si>
    <t xml:space="preserve">Sends a wall of five balls of acid, two high, slowly towards the target. Each ball does 30-60 points of acid damage to the first thing it hits. The wall is created 2 meters in front of the caster. </t>
  </si>
  <si>
    <t>0x730</t>
  </si>
  <si>
    <t>Bed of Blades</t>
  </si>
  <si>
    <t>0x6001D05</t>
  </si>
  <si>
    <t>Quavosh Quati</t>
  </si>
  <si>
    <t xml:space="preserve">Sends a wall of five whirling blades, two high, slowly towards the target. Each blade does 30-60 points of slashing damage to the first thing it hits. The wall is created 2 meters in front of the caster. </t>
  </si>
  <si>
    <t>0x731</t>
  </si>
  <si>
    <t>Slithering Flames</t>
  </si>
  <si>
    <t>0x6001CF5</t>
  </si>
  <si>
    <t>Quavosh Quaguz</t>
  </si>
  <si>
    <t xml:space="preserve">Sends a wall of five balls of fire, two high, slowly towards the target. Each ball does 30-60 points of fire damage to the first thing it hits. The wall is created 2 meters in front of the caster. </t>
  </si>
  <si>
    <t>0x732</t>
  </si>
  <si>
    <t>Spike Strafe</t>
  </si>
  <si>
    <t>0x6001D01</t>
  </si>
  <si>
    <t>Quavosh Quazael</t>
  </si>
  <si>
    <t xml:space="preserve">Sends a wall of five bolts of force, two high, slowly towards the target. Each bolt does 30-60 points of piercing damage to the first thing it hits. The wall is created 2 meters in front of the caster. </t>
  </si>
  <si>
    <t>0x733</t>
  </si>
  <si>
    <t>Foon-Ki's Glacial Floe</t>
  </si>
  <si>
    <t>0x6001CF9</t>
  </si>
  <si>
    <t>Quavosh Quapaj</t>
  </si>
  <si>
    <t xml:space="preserve">Sends a wall of five balls of frost, two high, slowly towards the target. Each ball does 30-60 points of cold damage to the first thing it hits. The wall is created 2 meters in front of the caster. </t>
  </si>
  <si>
    <t>0x734</t>
  </si>
  <si>
    <t>Os' Wall</t>
  </si>
  <si>
    <t>0x6001CFD</t>
  </si>
  <si>
    <t>Quavosh Quasith</t>
  </si>
  <si>
    <t xml:space="preserve">Sends a wall of five bolts of lightning, two high, slowly towards the target. Each ball does 30-60 points of electric damage to the first thing it hits. The wall is created 2 meters in front of the caster. </t>
  </si>
  <si>
    <t>0x735</t>
  </si>
  <si>
    <t>Hammering Crawler</t>
  </si>
  <si>
    <t>0x6001CF1</t>
  </si>
  <si>
    <t>Quavosh Quareth</t>
  </si>
  <si>
    <t xml:space="preserve">Sends a wall of five shockwaves, two high, slowly towards the target. Each wave does 30-60 points of bludgeoning damage to the first thing it hits. The wall is created 2 meters in front of the caster. </t>
  </si>
  <si>
    <t>0x736</t>
  </si>
  <si>
    <t>Curse of Black Fire</t>
  </si>
  <si>
    <t>0x737</t>
  </si>
  <si>
    <t>Evaporate All Magic Other</t>
  </si>
  <si>
    <t>0x6001D4F</t>
  </si>
  <si>
    <t>Equin Hachor</t>
  </si>
  <si>
    <t>Dispels all enchantments of level 1 from the target.</t>
  </si>
  <si>
    <t>0x738</t>
  </si>
  <si>
    <t>Equin Dychor</t>
  </si>
  <si>
    <t>Dispels 1-3 positive enchantments of level 1 from the target.</t>
  </si>
  <si>
    <t>0x739</t>
  </si>
  <si>
    <t>Dispels all negative enchantments of level 1 from the target.</t>
  </si>
  <si>
    <t>0x73A</t>
  </si>
  <si>
    <t>Evaporate All Magic Self</t>
  </si>
  <si>
    <t>Dispels all enchantments of level 1 from the caster.</t>
  </si>
  <si>
    <t>0x73B</t>
  </si>
  <si>
    <t>Dispels 1-3 positive enchantments of level 1 from the caster.</t>
  </si>
  <si>
    <t>0x73C</t>
  </si>
  <si>
    <t>Dispels all negative enchantments of level 1 from the caster.</t>
  </si>
  <si>
    <t>0x73D</t>
  </si>
  <si>
    <t>Extinguish All Magic Other</t>
  </si>
  <si>
    <t>Dispels all enchantments of level 2 or lower from the target.</t>
  </si>
  <si>
    <t>0x73E</t>
  </si>
  <si>
    <t>Dispels 1-3 positive enchantments of level 2 or lower from the target.</t>
  </si>
  <si>
    <t>0x73F</t>
  </si>
  <si>
    <t>Dispels all negative enchantments of level 2 or lower from the target.</t>
  </si>
  <si>
    <t>0x740</t>
  </si>
  <si>
    <t>Extinguish All Magic Self</t>
  </si>
  <si>
    <t>Dispels all enchantments of level 2 or lower from the caster.</t>
  </si>
  <si>
    <t>0x741</t>
  </si>
  <si>
    <t>Dispels 1-3 positive enchantments of level 2 or lower from the caster.</t>
  </si>
  <si>
    <t>0x742</t>
  </si>
  <si>
    <t>Dispels all negative enchantments of level 2 or lower from the caster.</t>
  </si>
  <si>
    <t>0x743</t>
  </si>
  <si>
    <t>Cleanse All Magic Other</t>
  </si>
  <si>
    <t>Dispels all enchantments of level 3 or lower from the target.</t>
  </si>
  <si>
    <t>0x744</t>
  </si>
  <si>
    <t>Dispels 2-4 positive enchantments of level 3 or lower from the target.</t>
  </si>
  <si>
    <t>0x745</t>
  </si>
  <si>
    <t>Dispels all negative enchantments of level 3 or lower from the target.</t>
  </si>
  <si>
    <t>0x746</t>
  </si>
  <si>
    <t>Cleanse All Magic Self</t>
  </si>
  <si>
    <t>Dispels all enchantments of level 3 or lower from the caster.</t>
  </si>
  <si>
    <t>0x747</t>
  </si>
  <si>
    <t>Dispels 2-4 positive enchantments of level 3 or lower from the caster.</t>
  </si>
  <si>
    <t>0x748</t>
  </si>
  <si>
    <t>Dispels all negative enchantments of level 3 or lower from the caster.</t>
  </si>
  <si>
    <t>0x749</t>
  </si>
  <si>
    <t>Devour All Magic Other</t>
  </si>
  <si>
    <t>Dispels all enchantments of level 4 or lower from the target.</t>
  </si>
  <si>
    <t>0x74A</t>
  </si>
  <si>
    <t>Dispels 2-4 positive enchantments of level 4 or lower from the target.</t>
  </si>
  <si>
    <t>0x74B</t>
  </si>
  <si>
    <t>Dispels all negative enchantments of level 4 or lower from the target.</t>
  </si>
  <si>
    <t>0x74C</t>
  </si>
  <si>
    <t>Devour All Magic Self</t>
  </si>
  <si>
    <t>Dispels all enchantments of level 4 or lower from the caster.</t>
  </si>
  <si>
    <t>0x74D</t>
  </si>
  <si>
    <t>Dispels 2-4 positive enchantments of level 4 or lower from the caster.</t>
  </si>
  <si>
    <t>0x74E</t>
  </si>
  <si>
    <t>Dispels all negative enchantments of level 4 or lower from the caster.</t>
  </si>
  <si>
    <t>0x74F</t>
  </si>
  <si>
    <t>Purge All Magic Other</t>
  </si>
  <si>
    <t>Dispels all enchantments of level 5 or lower from the target.</t>
  </si>
  <si>
    <t>0x750</t>
  </si>
  <si>
    <t>Dispels 2-6 positive enchantments of level 5 or lower from the target.</t>
  </si>
  <si>
    <t>0x751</t>
  </si>
  <si>
    <t>Dispels all negative enchantments of level 5 or lower from the target.</t>
  </si>
  <si>
    <t>0x752</t>
  </si>
  <si>
    <t>Purge All Magic Self</t>
  </si>
  <si>
    <t>Dispels all enchantments of level 5 or lower from the caster.</t>
  </si>
  <si>
    <t>0x753</t>
  </si>
  <si>
    <t>Dispels 2-6 positive enchantments of level 5 or lower from the caster.</t>
  </si>
  <si>
    <t>0x754</t>
  </si>
  <si>
    <t>Dispels all negative enchantments of level 5 or lower from the caster.</t>
  </si>
  <si>
    <t>0x755</t>
  </si>
  <si>
    <t>Nullify All Magic Other</t>
  </si>
  <si>
    <t>Dispels all enchantments of level 6 or lower from the target.</t>
  </si>
  <si>
    <t>0x756</t>
  </si>
  <si>
    <t>Dispels 2-6 positive enchantments of level 6 or lower from the target.</t>
  </si>
  <si>
    <t>0x757</t>
  </si>
  <si>
    <t>Dispels all negative enchantments of level 6 or lower from the target.</t>
  </si>
  <si>
    <t>0x758</t>
  </si>
  <si>
    <t>Nullify All Magic Self</t>
  </si>
  <si>
    <t>Dispels all enchantments of level 6 or lower from the caster.</t>
  </si>
  <si>
    <t>0x759</t>
  </si>
  <si>
    <t>Dispels 2-6 positive enchantments of level 6 or lower from the caster.</t>
  </si>
  <si>
    <t>0x75A</t>
  </si>
  <si>
    <t>Dispels all negative enchantments of level 6 or lower from the caster.</t>
  </si>
  <si>
    <t>0x75B</t>
  </si>
  <si>
    <t>Evaporate Creature Magic Other</t>
  </si>
  <si>
    <t>0x6001D50</t>
  </si>
  <si>
    <t>Equin Ochor</t>
  </si>
  <si>
    <t>Dispels 1-3 Creature Magic enchantments of level 1 from the target.</t>
  </si>
  <si>
    <t>0x75C</t>
  </si>
  <si>
    <t>Dispels 1-3 positive Creature Magic enchantments of level 1 from the target.</t>
  </si>
  <si>
    <t>0x75D</t>
  </si>
  <si>
    <t>Dispels 3-6 negative Creature Magic enchantments of level 1 from the target.</t>
  </si>
  <si>
    <t>0x75E</t>
  </si>
  <si>
    <t>Evaporate Creature Magic Self</t>
  </si>
  <si>
    <t>Dispels 1-3 Creature Magic enchantments of level 1 from the caster.</t>
  </si>
  <si>
    <t>0x75F</t>
  </si>
  <si>
    <t>Dispels 1-3 positive Creature Magic enchantments of level 1 from the caster.</t>
  </si>
  <si>
    <t>0x760</t>
  </si>
  <si>
    <t>Dispels 3-6 negative Creature Magic enchantments of level 1 from the caster.</t>
  </si>
  <si>
    <t>0x761</t>
  </si>
  <si>
    <t>Extinguish Creature Magic Other</t>
  </si>
  <si>
    <t>Dispels 1-3 Creature Magic enchantments of level 2 or lower from the target.</t>
  </si>
  <si>
    <t>0x762</t>
  </si>
  <si>
    <t>Dispels 1-3 positive Creature Magic enchantments of level 2 or lower from the target.</t>
  </si>
  <si>
    <t>0x763</t>
  </si>
  <si>
    <t>Dispels 3-6 negative Creature Magic enchantments of level 2 or lower from the target.</t>
  </si>
  <si>
    <t>0x764</t>
  </si>
  <si>
    <t>Extinguish Creature Magic Self</t>
  </si>
  <si>
    <t>Dispels 1-3 Creature Magic enchantments of level 2 or lower from the caster.</t>
  </si>
  <si>
    <t>0x765</t>
  </si>
  <si>
    <t>Dispels 1-3 positive Creature Magic enchantments of level 2 or lower from the caster.</t>
  </si>
  <si>
    <t>0x766</t>
  </si>
  <si>
    <t>Dispels 3-6 negative Creature Magic enchantments of level 2 or lower from the caster.</t>
  </si>
  <si>
    <t>0x767</t>
  </si>
  <si>
    <t>Cleanse Creature Magic Other</t>
  </si>
  <si>
    <t>Dispels 2-4 Creature Magic enchantments of level 3 or lower from the target.</t>
  </si>
  <si>
    <t>0x768</t>
  </si>
  <si>
    <t>Dispels 2-4 positive Creature Magic enchantments of level 3 or lower from the target.</t>
  </si>
  <si>
    <t>0x769</t>
  </si>
  <si>
    <t>Dispels 3-6 negative Creature Magic enchantments of level 3 or lower from the target.</t>
  </si>
  <si>
    <t>0x76A</t>
  </si>
  <si>
    <t>Cleanse Creature Magic Self</t>
  </si>
  <si>
    <t>Dispels 2-4 Creature Magic enchantments of level 3 or lower from the caster.</t>
  </si>
  <si>
    <t>0x76B</t>
  </si>
  <si>
    <t>Dispels 2-4 positive Creature Magic enchantments of level 3 or lower from the caster.</t>
  </si>
  <si>
    <t>0x76C</t>
  </si>
  <si>
    <t>Dispels 3-6 negative Creature Magic enchantments of level 3 or lower from the caster.</t>
  </si>
  <si>
    <t>0x76D</t>
  </si>
  <si>
    <t>Devour Creature Magic Other</t>
  </si>
  <si>
    <t>Dispels 2-4 Creature Magic enchantments of level 4 or lower from the target.</t>
  </si>
  <si>
    <t>0x76E</t>
  </si>
  <si>
    <t>Dispels 2-4 positive Creature Magic enchantments of level 4 or lower from the target.</t>
  </si>
  <si>
    <t>0x76F</t>
  </si>
  <si>
    <t>Dispels 3-6 negative Creature Magic enchantments of level 4 or lower from the target.</t>
  </si>
  <si>
    <t>0x770</t>
  </si>
  <si>
    <t>Devour Creature Magic Self</t>
  </si>
  <si>
    <t>Dispels 2-4 Creature Magic enchantments of level 4 or lower from the caster.</t>
  </si>
  <si>
    <t>0x771</t>
  </si>
  <si>
    <t>Dispels 2-4 positive Creature Magic enchantments of level 4 or lower from the caster.</t>
  </si>
  <si>
    <t>0x772</t>
  </si>
  <si>
    <t>Dispels 3-6 negative Creature Magic enchantments of level 4 or lower from the caster.</t>
  </si>
  <si>
    <t>0x773</t>
  </si>
  <si>
    <t>Purge Creature Magic Other</t>
  </si>
  <si>
    <t>Dispels 2-6 Creature Magic enchantments of level 5 or lower from the target.</t>
  </si>
  <si>
    <t>0x774</t>
  </si>
  <si>
    <t>Dispels 2-6 positive Creature Magic enchantments of level 5 or lower from the target.</t>
  </si>
  <si>
    <t>0x775</t>
  </si>
  <si>
    <t>Dispels 3-6 negative Creature Magic enchantments of level 5 or lower from the target.</t>
  </si>
  <si>
    <t>0x776</t>
  </si>
  <si>
    <t>Purge Creature Magic Self</t>
  </si>
  <si>
    <t>Dispels 2-6 Creature Magic enchantments of level 5 or lower from the caster.</t>
  </si>
  <si>
    <t>0x777</t>
  </si>
  <si>
    <t>Dispels 2-6 positive Creature Magic enchantments of level 5 or lower from the caster.</t>
  </si>
  <si>
    <t>0x778</t>
  </si>
  <si>
    <t>Dispels 3-6 negative Creature Magic enchantments of level 5 or lower from the caster.</t>
  </si>
  <si>
    <t>0x779</t>
  </si>
  <si>
    <t>Nullify Creature Magic Other</t>
  </si>
  <si>
    <t>Dispels 2-6 Creature Magic enchantments of level 6 or lower from the target.</t>
  </si>
  <si>
    <t>0x77A</t>
  </si>
  <si>
    <t>Dispels 2-6 positive Creature Magic enchantments of level 6 or lower from the target.</t>
  </si>
  <si>
    <t>0x77B</t>
  </si>
  <si>
    <t>Dispels 3-6 negative Creature Magic enchantments of level 6 or lower from the target.</t>
  </si>
  <si>
    <t>0x77C</t>
  </si>
  <si>
    <t>Nullify Creature Magic Self</t>
  </si>
  <si>
    <t>Dispels 2-6 Creature Magic enchantments of level 6 or lower from the caster.</t>
  </si>
  <si>
    <t>0x77D</t>
  </si>
  <si>
    <t>Dispels 2-6 positive Creature Magic enchantments of level 6 or lower from the caster.</t>
  </si>
  <si>
    <t>0x77E</t>
  </si>
  <si>
    <t>Dispels 3-6 negative Creature Magic enchantments of level 6 or lower from the caster.</t>
  </si>
  <si>
    <t>0x77F</t>
  </si>
  <si>
    <t>Evaporate Item Magic</t>
  </si>
  <si>
    <t>0x6001D51</t>
  </si>
  <si>
    <t>Equin Aechor</t>
  </si>
  <si>
    <t>Dispels 1-3 Item Magic enchantments of level 1 from the target.</t>
  </si>
  <si>
    <t>0x780</t>
  </si>
  <si>
    <t>Dispels 1-3 positive Item Magic enchantments of level 1 from the target.</t>
  </si>
  <si>
    <t>0x781</t>
  </si>
  <si>
    <t>Dispels 3-6 negative Item Magic enchantments of level 1 from the target.</t>
  </si>
  <si>
    <t>0x782</t>
  </si>
  <si>
    <t>Equin Quachor</t>
  </si>
  <si>
    <t>Dispels 1-3 Item Magic enchantments of level 1 from the caster.</t>
  </si>
  <si>
    <t>0x783</t>
  </si>
  <si>
    <t>Dispels 1-3 positive Item Magic enchantments of level 1 from the caster.</t>
  </si>
  <si>
    <t>0x784</t>
  </si>
  <si>
    <t>Dispels 1-3 negative Item Magic enchantments of level 1 from the caster.</t>
  </si>
  <si>
    <t>0x785</t>
  </si>
  <si>
    <t>Extinguish Item Magic</t>
  </si>
  <si>
    <t>Dispels 1-3 Item Magic enchantments of level 2 or lower from the target.</t>
  </si>
  <si>
    <t>0x786</t>
  </si>
  <si>
    <t>Dispels 1-3 positive Item Magic enchantments of level 2 or lower from the target.</t>
  </si>
  <si>
    <t>0x787</t>
  </si>
  <si>
    <t>Dispels 3-6 negative Item Magic enchantments of level 2 or lower from the target.</t>
  </si>
  <si>
    <t>0x788</t>
  </si>
  <si>
    <t>Dispels 1-3 Item Magic enchantments of level 2 or lower from the caster.</t>
  </si>
  <si>
    <t>0x789</t>
  </si>
  <si>
    <t>Dispels 1-3 positive Item Magic enchantments of level 2 or lower from the caster.</t>
  </si>
  <si>
    <t>0x78A</t>
  </si>
  <si>
    <t>Dispels 1-3 negative Item Magic enchantments of level 2 or lower from the caster.</t>
  </si>
  <si>
    <t>0x78B</t>
  </si>
  <si>
    <t>Cleanse Item Magic</t>
  </si>
  <si>
    <t>Dispels 2-4 Item Magic enchantments of level 3 or lower from the target.</t>
  </si>
  <si>
    <t>0x78C</t>
  </si>
  <si>
    <t>Dispels 2-4 positive Item Magic enchantments of level 3 or lower from the target.</t>
  </si>
  <si>
    <t>0x78D</t>
  </si>
  <si>
    <t>Dispels 3-6 negative Item Magic enchantments of level 3 or lower from the target.</t>
  </si>
  <si>
    <t>0x78E</t>
  </si>
  <si>
    <t>Dispels 2-4 Item Magic enchantments of level 3 or lower from the caster.</t>
  </si>
  <si>
    <t>0x78F</t>
  </si>
  <si>
    <t>Dispels 2-4 positive Item Magic enchantments of level 3 or lower from the caster.</t>
  </si>
  <si>
    <t>0x790</t>
  </si>
  <si>
    <t>Dispels 2-4 negative Item Magic enchantments of level 3 or lower from the caster.</t>
  </si>
  <si>
    <t>0x791</t>
  </si>
  <si>
    <t>Devour Item Magic</t>
  </si>
  <si>
    <t>Dispels 2-4 Item Magic enchantments of level 4 or lower from the target.</t>
  </si>
  <si>
    <t>0x792</t>
  </si>
  <si>
    <t>Dispels 2-4 positive Item Magic enchantments of level 4 or lower from the target.</t>
  </si>
  <si>
    <t>0x793</t>
  </si>
  <si>
    <t>Dispels 3-6 negative Item Magic enchantments of level 4 or lower from the target.</t>
  </si>
  <si>
    <t>0x794</t>
  </si>
  <si>
    <t>Dispels 2-4 Item Magic enchantments of level 4 or lower from the caster.</t>
  </si>
  <si>
    <t>0x795</t>
  </si>
  <si>
    <t>Dispels 2-4 positive Item Magic enchantments of level 4 or lower from the caster.</t>
  </si>
  <si>
    <t>0x796</t>
  </si>
  <si>
    <t>Dispels 2-4 negative Item Magic enchantments of level 4 or lower from the caster.</t>
  </si>
  <si>
    <t>0x797</t>
  </si>
  <si>
    <t>Purge Item Magic</t>
  </si>
  <si>
    <t>Dispels 2-6 Item Magic enchantments of level 5 or lower from the target.</t>
  </si>
  <si>
    <t>0x798</t>
  </si>
  <si>
    <t>Dispels 2-6 positive Item Magic enchantments of level 5 or lower from the target.</t>
  </si>
  <si>
    <t>0x799</t>
  </si>
  <si>
    <t>Dispels 3-6 negative Item Magic enchantments of level 5 or lower from the target.</t>
  </si>
  <si>
    <t>0x79A</t>
  </si>
  <si>
    <t>Dispels 2-6 Item Magic enchantments of level 5 or lower from the caster.</t>
  </si>
  <si>
    <t>0x79B</t>
  </si>
  <si>
    <t>Dispels 2-6 positive Item Magic enchantments of level 5 or lower from the caster.</t>
  </si>
  <si>
    <t>0x79C</t>
  </si>
  <si>
    <t>Dispels 2-6 negative Item Magic enchantments of level 5 or lower from the caster.</t>
  </si>
  <si>
    <t>0x79D</t>
  </si>
  <si>
    <t>Nullify Item Magic</t>
  </si>
  <si>
    <t>Dispels 2-6 Item Magic enchantments of level 6 or lower from the target.</t>
  </si>
  <si>
    <t>0x79E</t>
  </si>
  <si>
    <t>Dispels 2-6 positive Item Magic enchantments of level 6 or lower from the target.</t>
  </si>
  <si>
    <t>0x79F</t>
  </si>
  <si>
    <t>Dispels 3-6 negative Item Magic enchantments of level 6 or lower from the target.</t>
  </si>
  <si>
    <t>0x7A0</t>
  </si>
  <si>
    <t>Dispels 2-6 Item Magic enchantments of level 6 or lower from the caster.</t>
  </si>
  <si>
    <t>0x7A1</t>
  </si>
  <si>
    <t>Dispels 2-6 positive Item Magic enchantments of level 6 or lower from the caster.</t>
  </si>
  <si>
    <t>0x7A2</t>
  </si>
  <si>
    <t>Dispels 2-6 negative Item Magic enchantments of level 6 or lower from the caster.</t>
  </si>
  <si>
    <t>0x7A3</t>
  </si>
  <si>
    <t>Evaporate Life Magic Other</t>
  </si>
  <si>
    <t>0x6001D52</t>
  </si>
  <si>
    <t>Equin Zhachor</t>
  </si>
  <si>
    <t>Dispels 1-3 Life Magic enchantments of level 1 from the target.</t>
  </si>
  <si>
    <t>0x7A4</t>
  </si>
  <si>
    <t>Dispels 1-3 positive Life Magic enchantments of level 1 from the target.</t>
  </si>
  <si>
    <t>0x7A5</t>
  </si>
  <si>
    <t>Dispels 3-6 negative Life Magic enchantments of level 1 from the target.</t>
  </si>
  <si>
    <t>0x7A6</t>
  </si>
  <si>
    <t>Evaporate Life Magic Self</t>
  </si>
  <si>
    <t>Dispels 1-3 Life Magic enchantments of level 1 from the caster.</t>
  </si>
  <si>
    <t>0x7A7</t>
  </si>
  <si>
    <t>Dispels 1-3 positive Life Magic enchantments of level 1 from the caster.</t>
  </si>
  <si>
    <t>0x7A8</t>
  </si>
  <si>
    <t>Dispels 3-6 negative Life Magic enchantments of level 1 from the caster.</t>
  </si>
  <si>
    <t>0x7A9</t>
  </si>
  <si>
    <t>Extinguish Life Magic Other</t>
  </si>
  <si>
    <t>Dispels 1-3 Life Magic enchantments of level 2 or lower from the target.</t>
  </si>
  <si>
    <t>0x7AA</t>
  </si>
  <si>
    <t>Dispels 1-3 positive Life Magic enchantments of level 2 or lower from the target.</t>
  </si>
  <si>
    <t>0x7AB</t>
  </si>
  <si>
    <t>Dispels 3-6 negative Life Magic enchantments of level 2 or lower from the target.</t>
  </si>
  <si>
    <t>0x7AC</t>
  </si>
  <si>
    <t>Extinguish Life Magic Self</t>
  </si>
  <si>
    <t>Dispels 1-3 Life Magic enchantments of level 2 or lower from the caster.</t>
  </si>
  <si>
    <t>0x7AD</t>
  </si>
  <si>
    <t>Dispels 1-3 positive Life Magic enchantments of level 2 or lower from the caster.</t>
  </si>
  <si>
    <t>0x7AE</t>
  </si>
  <si>
    <t>Dispels 3-6 negative Life Magic enchantments of level 2 or lower from the caster.</t>
  </si>
  <si>
    <t>0x7AF</t>
  </si>
  <si>
    <t>Cleanse Life Magic Other</t>
  </si>
  <si>
    <t>Dispels 2-4 Life Magic enchantments of level 3 or lower from the target.</t>
  </si>
  <si>
    <t>0x7B0</t>
  </si>
  <si>
    <t>Dispels 2-4 positive Life Magic enchantments of level 3 or lower from the target.</t>
  </si>
  <si>
    <t>0x7B1</t>
  </si>
  <si>
    <t>Dispels 3-6 negative Life Magic enchantments of level 3 or lower from the target.</t>
  </si>
  <si>
    <t>0x7B2</t>
  </si>
  <si>
    <t>Cleanse Life Magic Self</t>
  </si>
  <si>
    <t>Dispels 2-4 Life Magic enchantments of level 3 or lower from the caster.</t>
  </si>
  <si>
    <t>0x7B3</t>
  </si>
  <si>
    <t>Dispels 2-4 positive Life Magic enchantments of level 3 or lower from the caster.</t>
  </si>
  <si>
    <t>0x7B4</t>
  </si>
  <si>
    <t>Dispels 3-6 negative Life Magic enchantments of level 3 or lower from the caster.</t>
  </si>
  <si>
    <t>0x7B5</t>
  </si>
  <si>
    <t>Devour Life Magic Other</t>
  </si>
  <si>
    <t>Dispels 2-4 Life Magic enchantments of level 4 or lower from the target.</t>
  </si>
  <si>
    <t>0x7B6</t>
  </si>
  <si>
    <t>Dispels 2-4 positive Life Magic enchantments of level 4 or lower from the target.</t>
  </si>
  <si>
    <t>0x7B7</t>
  </si>
  <si>
    <t>Dispels 3-6 negative Life Magic enchantments of level 4 or lower from the target.</t>
  </si>
  <si>
    <t>0x7B8</t>
  </si>
  <si>
    <t>Devour Life Magic Self</t>
  </si>
  <si>
    <t>Dispels 2-4 Life Magic enchantments of level 4 or lower from the caster.</t>
  </si>
  <si>
    <t>0x7B9</t>
  </si>
  <si>
    <t>Dispels 2-4 positive Life Magic enchantments of level 4 or lower from the caster.</t>
  </si>
  <si>
    <t>0x7BA</t>
  </si>
  <si>
    <t>Dispels 3-6 negative Life Magic enchantments of level 4 or lower from the caster.</t>
  </si>
  <si>
    <t>0x7BB</t>
  </si>
  <si>
    <t>Purge Life Magic Other</t>
  </si>
  <si>
    <t>Dispels 2-6 Life Magic enchantments of level 5 or lower from the target.</t>
  </si>
  <si>
    <t>0x7BC</t>
  </si>
  <si>
    <t>Dispels 2-6 positive Life Magic enchantments of level 5 or lower from the target.</t>
  </si>
  <si>
    <t>0x7BD</t>
  </si>
  <si>
    <t>Dispels 3-6 negative Life Magic enchantments of level 5 or lower from the target.</t>
  </si>
  <si>
    <t>0x7BE</t>
  </si>
  <si>
    <t>Purge Life Magic Self</t>
  </si>
  <si>
    <t>Dispels 2-6 Life Magic enchantments of level 5 or lower from the caster.</t>
  </si>
  <si>
    <t>0x7BF</t>
  </si>
  <si>
    <t>Dispels 2-6 positive Life Magic enchantments of level 5 or lower from the caster.</t>
  </si>
  <si>
    <t>0x7C0</t>
  </si>
  <si>
    <t>Dispels 3-6 negative Life Magic enchantments of level 5 or lower from the caster.</t>
  </si>
  <si>
    <t>0x7C1</t>
  </si>
  <si>
    <t>Nullify Life Magic Other</t>
  </si>
  <si>
    <t>Dispels 2-6 Life Magic enchantments of level 6 or lower from the target.</t>
  </si>
  <si>
    <t>0x7C2</t>
  </si>
  <si>
    <t>Dispels 2-6 positive Life Magic enchantments of level 6 or lower from the target.</t>
  </si>
  <si>
    <t>0x7C3</t>
  </si>
  <si>
    <t>Dispels 3-6 negative Life Magic enchantments of level 6 or lower from the target.</t>
  </si>
  <si>
    <t>0x7C4</t>
  </si>
  <si>
    <t>Nullify Life Magic Self</t>
  </si>
  <si>
    <t>Dispels 2-6 Life Magic enchantments of level 6 or lower from the caster.</t>
  </si>
  <si>
    <t>0x7C5</t>
  </si>
  <si>
    <t>Dispels 2-6 positive Life Magic enchantments of level 6 or lower from the caster.</t>
  </si>
  <si>
    <t>0x7C6</t>
  </si>
  <si>
    <t>Dispels 3-6 negative Life Magic enchantments of level 6 or lower from the caster.</t>
  </si>
  <si>
    <t>0x7C7</t>
  </si>
  <si>
    <t>Mana Blight</t>
  </si>
  <si>
    <t>Drains 5000 points of the target's Mana.</t>
  </si>
  <si>
    <t>0x7C8</t>
  </si>
  <si>
    <t>Camping Mastery</t>
  </si>
  <si>
    <t>0x6001063</t>
  </si>
  <si>
    <t>Malar Eachor</t>
  </si>
  <si>
    <t>Increases the target's chance of finding phat loot.</t>
  </si>
  <si>
    <t>0x7C9</t>
  </si>
  <si>
    <t>Camping Ineptitude</t>
  </si>
  <si>
    <t>Equin Eachor</t>
  </si>
  <si>
    <t>Decreases the target's chance of finding phat loot.</t>
  </si>
  <si>
    <t>0x7CA</t>
  </si>
  <si>
    <t>Wound Twister</t>
  </si>
  <si>
    <t>0x60018D4</t>
  </si>
  <si>
    <t>Increases a weapon's damage value by 25 points.</t>
  </si>
  <si>
    <t>0x7CB</t>
  </si>
  <si>
    <t>Alacrity</t>
  </si>
  <si>
    <t>0x7CC</t>
  </si>
  <si>
    <t>Soul Hunter</t>
  </si>
  <si>
    <t>0x7CD</t>
  </si>
  <si>
    <t>Life Giver</t>
  </si>
  <si>
    <t>0x6001D79</t>
  </si>
  <si>
    <t>Increases maximum health by 15 points.</t>
  </si>
  <si>
    <t>0x7CE</t>
  </si>
  <si>
    <t>Stamina Giver</t>
  </si>
  <si>
    <t>0x6001D7A</t>
  </si>
  <si>
    <t>Increases maximum stamina by 15 points.</t>
  </si>
  <si>
    <t>0x7CF</t>
  </si>
  <si>
    <t>Mana Giver</t>
  </si>
  <si>
    <t>0x6001D7B</t>
  </si>
  <si>
    <t>Increases maximum mana by 15 points.</t>
  </si>
  <si>
    <t>0x7D0</t>
  </si>
  <si>
    <t>0x7D1</t>
  </si>
  <si>
    <t>0x7D2</t>
  </si>
  <si>
    <t>0x7D3</t>
  </si>
  <si>
    <t>Warrior's Lesser Vitality</t>
  </si>
  <si>
    <t>0x6001DFC</t>
  </si>
  <si>
    <t>Increases maximum health by 5 points.</t>
  </si>
  <si>
    <t>0x7D4</t>
  </si>
  <si>
    <t>Warrior's Vitality</t>
  </si>
  <si>
    <t>Increases maximum health by 10 points.</t>
  </si>
  <si>
    <t>0x7D5</t>
  </si>
  <si>
    <t>Warrior's Greater Vitality</t>
  </si>
  <si>
    <t>0x7D6</t>
  </si>
  <si>
    <t>Warrior's Ultimate Vitality</t>
  </si>
  <si>
    <t>Increases maximum health by 20 points.</t>
  </si>
  <si>
    <t>0x7D7</t>
  </si>
  <si>
    <t>Warrior's Lesser Vigor</t>
  </si>
  <si>
    <t>0x6001E13</t>
  </si>
  <si>
    <t>Increases maximum stamina by 10 points.</t>
  </si>
  <si>
    <t>0x7D8</t>
  </si>
  <si>
    <t>Warrior's Vigor</t>
  </si>
  <si>
    <t>Increases maximum stamina by 20 points.</t>
  </si>
  <si>
    <t>0x7D9</t>
  </si>
  <si>
    <t>Warrior's Greater Vigor</t>
  </si>
  <si>
    <t>Increases maximum stamina by 30 points.</t>
  </si>
  <si>
    <t>0x7DA</t>
  </si>
  <si>
    <t>Warrior's Ultimate Vigor</t>
  </si>
  <si>
    <t>Increases maximum stamina by 40 points.</t>
  </si>
  <si>
    <t>0x7DB</t>
  </si>
  <si>
    <t>Wizard's Lesser Intellect</t>
  </si>
  <si>
    <t>0x6001DFB</t>
  </si>
  <si>
    <t>Increases maximum mana by 10 points.</t>
  </si>
  <si>
    <t>0x7DC</t>
  </si>
  <si>
    <t>Wizard's Intellect</t>
  </si>
  <si>
    <t>0x7DD</t>
  </si>
  <si>
    <t>Wizard's Greater Intellect</t>
  </si>
  <si>
    <t>Increases maximum mana by 20 points.</t>
  </si>
  <si>
    <t>0x7DE</t>
  </si>
  <si>
    <t>Wizard's Ultimate Intellect</t>
  </si>
  <si>
    <t>Increases maximum mana by 30 points.</t>
  </si>
  <si>
    <t>0x7DF</t>
  </si>
  <si>
    <t>Aerfalle's Ward</t>
  </si>
  <si>
    <t>0x600136F</t>
  </si>
  <si>
    <t>Improves a shield or piece of armor's armor value by 220 points.</t>
  </si>
  <si>
    <t>0x7E0</t>
  </si>
  <si>
    <t>Impulse</t>
  </si>
  <si>
    <t>0x6001EA3</t>
  </si>
  <si>
    <t>Increases maximum mana by 100 points.</t>
  </si>
  <si>
    <t>0x7E1</t>
  </si>
  <si>
    <t>Bunny Smite</t>
  </si>
  <si>
    <t>0x60016BC</t>
  </si>
  <si>
    <t>Drains 1000-6000 points of the target's Health.</t>
  </si>
  <si>
    <t>0x7E2</t>
  </si>
  <si>
    <t>Tormenter of Flesh</t>
  </si>
  <si>
    <t>0x6001070</t>
  </si>
  <si>
    <t>0x7E3</t>
  </si>
  <si>
    <t>The sundering of the crystal</t>
  </si>
  <si>
    <t>Shoots eight shock waves outward from the caster. Each wave does 200-300 points of bludgeoning damage to the first thing it hits.</t>
  </si>
  <si>
    <t>0x7E4</t>
  </si>
  <si>
    <t>Recall Asmolum 1</t>
  </si>
  <si>
    <t>0x7E5</t>
  </si>
  <si>
    <t>Thaumaturgic Shroud</t>
  </si>
  <si>
    <t>Drains one-half of the target's Mana and gives 200% of that to the caster.</t>
  </si>
  <si>
    <t>0x7E6</t>
  </si>
  <si>
    <t>Soul Shroud</t>
  </si>
  <si>
    <t>Drains one-half of the target's Health and gives 200% of that to the caster.</t>
  </si>
  <si>
    <t>0x7E7</t>
  </si>
  <si>
    <t>Recall the Sanctuary</t>
  </si>
  <si>
    <t>0x60029E7</t>
  </si>
  <si>
    <t>Transports the caster to the Ithaenc Cathedral.</t>
  </si>
  <si>
    <t>0x7E8</t>
  </si>
  <si>
    <t>Recall Asmolum 2</t>
  </si>
  <si>
    <t>0x7E9</t>
  </si>
  <si>
    <t>RecallAsmolum 3</t>
  </si>
  <si>
    <t>0x7EA</t>
  </si>
  <si>
    <t>Nerve Burn</t>
  </si>
  <si>
    <t>Drains one-half of the target's Stamina and gives 200% of that to the caster.</t>
  </si>
  <si>
    <t>0x7EB</t>
  </si>
  <si>
    <t>Martyr</t>
  </si>
  <si>
    <t>Drains all of the caster's Health and gives 1000% of that to the target.</t>
  </si>
  <si>
    <t>0x7EC</t>
  </si>
  <si>
    <t>The Path to Kelderam's Ward</t>
  </si>
  <si>
    <t>Summons a PK-limited portal to the Catacombs beneath the Ithaenc Cathedral.</t>
  </si>
  <si>
    <t>0x7ED</t>
  </si>
  <si>
    <t>Stamina Blight</t>
  </si>
  <si>
    <t>Drains 5000 points of the target's Stamina.</t>
  </si>
  <si>
    <t>0x7EE</t>
  </si>
  <si>
    <t>Flaming Blaze</t>
  </si>
  <si>
    <t>0x7EF</t>
  </si>
  <si>
    <t>Steel Thorns</t>
  </si>
  <si>
    <t>0x7F0</t>
  </si>
  <si>
    <t>Electric Blaze</t>
  </si>
  <si>
    <t>0x7F1</t>
  </si>
  <si>
    <t>Acidic Spray</t>
  </si>
  <si>
    <t>0x7F2</t>
  </si>
  <si>
    <t>Exploding Fury</t>
  </si>
  <si>
    <t>Exploding fury for baelzharon</t>
  </si>
  <si>
    <t>0x7F3</t>
  </si>
  <si>
    <t>Electric Discharge</t>
  </si>
  <si>
    <t>0x7F4</t>
  </si>
  <si>
    <t>Fuming Acid</t>
  </si>
  <si>
    <t>0x7F5</t>
  </si>
  <si>
    <t>Flaming Irruption</t>
  </si>
  <si>
    <t>0x7F6</t>
  </si>
  <si>
    <t>Exploding Ice</t>
  </si>
  <si>
    <t>0x7F7</t>
  </si>
  <si>
    <t>Sparking Fury</t>
  </si>
  <si>
    <t>0x7F8</t>
  </si>
  <si>
    <t>Will create a portal to the Sepulcher of the Hopeslayer.</t>
  </si>
  <si>
    <t>0x7F9</t>
  </si>
  <si>
    <t>Aerlinthe Recall</t>
  </si>
  <si>
    <t>0x60029E4</t>
  </si>
  <si>
    <t>Transports the caster to Aerlinthe Island.</t>
  </si>
  <si>
    <t>0x7FA</t>
  </si>
  <si>
    <t>Demon's Tongues</t>
  </si>
  <si>
    <t>Sends a wall of lag towards the opponents, burning them to a tasty crisp.</t>
  </si>
  <si>
    <t>0x7FB</t>
  </si>
  <si>
    <t>Weight of Eternity</t>
  </si>
  <si>
    <t>Afflicts the target with the weight of thousands of years.</t>
  </si>
  <si>
    <t>0x7FC</t>
  </si>
  <si>
    <t>Item Befoulment</t>
  </si>
  <si>
    <t xml:space="preserve">The target becomes totally ineffectual with Item magic. </t>
  </si>
  <si>
    <t>0x7FD</t>
  </si>
  <si>
    <t>Demon Fists</t>
  </si>
  <si>
    <t>Rains LOTS of boulders down, smooshing any that oppose.</t>
  </si>
  <si>
    <t>0x7FE</t>
  </si>
  <si>
    <t>Portal to Teth</t>
  </si>
  <si>
    <t xml:space="preserve">Transports the target to the Fort Tethana. </t>
  </si>
  <si>
    <t>0x7FF</t>
  </si>
  <si>
    <t>Demonskin</t>
  </si>
  <si>
    <t>The target's skin becomes hardened against physical damage.</t>
  </si>
  <si>
    <t>0x800</t>
  </si>
  <si>
    <t>Boon of the Demon</t>
  </si>
  <si>
    <t>Gives the target a huge boost to their magic defense.</t>
  </si>
  <si>
    <t>0x801</t>
  </si>
  <si>
    <t>Bile of the Hopeslayer</t>
  </si>
  <si>
    <t>Coats a weapon in the bile of Bael'zharon, greatly increasing its damage.</t>
  </si>
  <si>
    <t>0x802</t>
  </si>
  <si>
    <t>Young Love</t>
  </si>
  <si>
    <t>0x803</t>
  </si>
  <si>
    <t>0x804</t>
  </si>
  <si>
    <t>Executor's Boon</t>
  </si>
  <si>
    <t>Increases the target's natural armor by 225 points.</t>
  </si>
  <si>
    <t>0x805</t>
  </si>
  <si>
    <t>Executor's Blessing</t>
  </si>
  <si>
    <t>0x408E</t>
  </si>
  <si>
    <t>Increases the caster's natural armor by 225 points.</t>
  </si>
  <si>
    <t>0x806</t>
  </si>
  <si>
    <t>Synaptic Misfire</t>
  </si>
  <si>
    <t>Decreases the target's Focus by 40 points.</t>
  </si>
  <si>
    <t>0x807</t>
  </si>
  <si>
    <t>Bafflement Self VII</t>
  </si>
  <si>
    <t>Decreases the caster's Focus by 40 points.</t>
  </si>
  <si>
    <t>0x808</t>
  </si>
  <si>
    <t>Ataxia</t>
  </si>
  <si>
    <t>Decreases the target's Coordination by 40 points.</t>
  </si>
  <si>
    <t>0x809</t>
  </si>
  <si>
    <t>Clumsiness Self VII</t>
  </si>
  <si>
    <t>Decreases the caster's Coordination by 40 points.</t>
  </si>
  <si>
    <t>0x80A</t>
  </si>
  <si>
    <t>Boon of Refinement</t>
  </si>
  <si>
    <t>Increases the target's Coordination by 40 points.</t>
  </si>
  <si>
    <t>0x80B</t>
  </si>
  <si>
    <t>Honed Control</t>
  </si>
  <si>
    <t>Increases the caster's Coordination by 40 points.</t>
  </si>
  <si>
    <t>0x80C</t>
  </si>
  <si>
    <t>Temeritous Touch</t>
  </si>
  <si>
    <t>Increases the target's Endurance by 40 points.</t>
  </si>
  <si>
    <t>0x80D</t>
  </si>
  <si>
    <t>Perseverance</t>
  </si>
  <si>
    <t>Increases the caster's Endurance by 40 points.</t>
  </si>
  <si>
    <t>0x80E</t>
  </si>
  <si>
    <t>Anemia</t>
  </si>
  <si>
    <t>Drains 50-100 points of the target's Stamina.</t>
  </si>
  <si>
    <t>0x80F</t>
  </si>
  <si>
    <t>Enfeeble Self VII</t>
  </si>
  <si>
    <t>Drains 50-100 points of the caster's Stamina.</t>
  </si>
  <si>
    <t>0x810</t>
  </si>
  <si>
    <t>Self Loathing</t>
  </si>
  <si>
    <t>Decreases the target's Self by 40 points.</t>
  </si>
  <si>
    <t>0x811</t>
  </si>
  <si>
    <t>Feeblemind Self VII</t>
  </si>
  <si>
    <t>Decreases the caster's Self by 40 points.</t>
  </si>
  <si>
    <t>0x812</t>
  </si>
  <si>
    <t>Calming Gaze</t>
  </si>
  <si>
    <t>Increases the target's Focus by 40 points.</t>
  </si>
  <si>
    <t>0x813</t>
  </si>
  <si>
    <t>Inner Calm</t>
  </si>
  <si>
    <t>Increases the caster's Focus by 40 points.</t>
  </si>
  <si>
    <t>0x814</t>
  </si>
  <si>
    <t>Brittle Bones</t>
  </si>
  <si>
    <t>Decreases the target's Endurance by 40 points.</t>
  </si>
  <si>
    <t>0x815</t>
  </si>
  <si>
    <t>Frailty Self VII</t>
  </si>
  <si>
    <t>0x9B</t>
  </si>
  <si>
    <t>Decreases the caster's Endurance by 40 points.</t>
  </si>
  <si>
    <t>0x816</t>
  </si>
  <si>
    <t>Heart Rend</t>
  </si>
  <si>
    <t>Drains 40-75 points of the target's Health.</t>
  </si>
  <si>
    <t>0x817</t>
  </si>
  <si>
    <t>Harm Self VII</t>
  </si>
  <si>
    <t>Drains 40-75 points of the caster's Health.</t>
  </si>
  <si>
    <t>0x818</t>
  </si>
  <si>
    <t>Adja's Gift</t>
  </si>
  <si>
    <t>Restores 80-150 points of the target's Health.</t>
  </si>
  <si>
    <t>0x819</t>
  </si>
  <si>
    <t>Adja's Intervention</t>
  </si>
  <si>
    <t>Restores 80-150 points of the caster's Health.</t>
  </si>
  <si>
    <t>0x81A</t>
  </si>
  <si>
    <t>Gossamer Flesh</t>
  </si>
  <si>
    <t>Decreases the target's natural armor by 225 points.</t>
  </si>
  <si>
    <t>0x81B</t>
  </si>
  <si>
    <t>Imperil Self VII</t>
  </si>
  <si>
    <t>Decreases the caster's natural armor by 225 points.</t>
  </si>
  <si>
    <t>0x81C</t>
  </si>
  <si>
    <t>Mana Boost Other VII</t>
  </si>
  <si>
    <t>0x81D</t>
  </si>
  <si>
    <t>Mana Boost Self VII</t>
  </si>
  <si>
    <t>0x81E</t>
  </si>
  <si>
    <t>Void's Call</t>
  </si>
  <si>
    <t>Drains 40-75 points of the target's Mana.</t>
  </si>
  <si>
    <t>0x81F</t>
  </si>
  <si>
    <t>Mana Drain Self VII</t>
  </si>
  <si>
    <t>Drains 40-75 points of the caster's Mana.</t>
  </si>
  <si>
    <t>0x820</t>
  </si>
  <si>
    <t>Ogfoot</t>
  </si>
  <si>
    <t>Increases the target's Quickness by 40 points.</t>
  </si>
  <si>
    <t>0x821</t>
  </si>
  <si>
    <t>Hastening</t>
  </si>
  <si>
    <t>Increases the caster's Quickness by 40 points.</t>
  </si>
  <si>
    <t>0x822</t>
  </si>
  <si>
    <t>Replenish</t>
  </si>
  <si>
    <t>Restores 100-200 points of the target's Stamina.</t>
  </si>
  <si>
    <t>0x823</t>
  </si>
  <si>
    <t>Robustification</t>
  </si>
  <si>
    <t>Restores 100-200 points of the caster's Stamina.</t>
  </si>
  <si>
    <t>0x824</t>
  </si>
  <si>
    <t>Belly of Lead</t>
  </si>
  <si>
    <t>Decreases the target's Quickness by 40 points.</t>
  </si>
  <si>
    <t>0x825</t>
  </si>
  <si>
    <t>Slowness Self VII</t>
  </si>
  <si>
    <t>Decreases the caster's Quickness by 40 points.</t>
  </si>
  <si>
    <t>0x826</t>
  </si>
  <si>
    <t>Might of the 5 Mules</t>
  </si>
  <si>
    <t>Increases the target's Strength by 40 points.</t>
  </si>
  <si>
    <t>0x827</t>
  </si>
  <si>
    <t>Might of the Lugians</t>
  </si>
  <si>
    <t>Increases the caster's Strength by 40 points.</t>
  </si>
  <si>
    <t>0x828</t>
  </si>
  <si>
    <t>Senescence</t>
  </si>
  <si>
    <t>Decreases the target's Strength by 40 points.</t>
  </si>
  <si>
    <t>0x829</t>
  </si>
  <si>
    <t>Weakness Self VII</t>
  </si>
  <si>
    <t>Decrease the caster's Strength by 40 points.</t>
  </si>
  <si>
    <t>0x82A</t>
  </si>
  <si>
    <t>Bolstered Will</t>
  </si>
  <si>
    <t>Increases the target's Self by 40 points.</t>
  </si>
  <si>
    <t>0x82B</t>
  </si>
  <si>
    <t>Mind Blossom</t>
  </si>
  <si>
    <t>Increases the caster's Self by 40 points.</t>
  </si>
  <si>
    <t>0x82C</t>
  </si>
  <si>
    <t>Olthoi's Bane</t>
  </si>
  <si>
    <t>Increases a shield or piece of armor's resistance to acid damage by 170%. Target yourself to cast this spell on all of your equipped armor.</t>
  </si>
  <si>
    <t>0x82D</t>
  </si>
  <si>
    <t>Olthoi Bait</t>
  </si>
  <si>
    <t>Decreases a shield or piece of armor's resistance to acid damage by 170%.</t>
  </si>
  <si>
    <t>0x82E</t>
  </si>
  <si>
    <t>Swordsman's Bane</t>
  </si>
  <si>
    <t>Increases a shield or piece of armor's resistance to slashing damage by 170%. Target yourself to cast this spell on all of your equipped armor.</t>
  </si>
  <si>
    <t>0x82F</t>
  </si>
  <si>
    <t>Swordsman Bait</t>
  </si>
  <si>
    <t>Decreases a shield or piece of armor's resistance to slashing damage by 170%.</t>
  </si>
  <si>
    <t>0x830</t>
  </si>
  <si>
    <t>Infected Caress</t>
  </si>
  <si>
    <t>Increases a weapon's damage value by 22 points.</t>
  </si>
  <si>
    <t>0x831</t>
  </si>
  <si>
    <t>Pacification</t>
  </si>
  <si>
    <t>Decreases a weapon's damage value by 22 points.</t>
  </si>
  <si>
    <t>0x832</t>
  </si>
  <si>
    <t>Tusker's Bane</t>
  </si>
  <si>
    <t>Increases a shield or piece of armor's resistance to bludgeoning damage by 170%. Target yourself to cast this spell on all of your equipped armor.</t>
  </si>
  <si>
    <t>0x833</t>
  </si>
  <si>
    <t>Tusker Bait</t>
  </si>
  <si>
    <t>Decreases a shield or piece of armor's resistance to bludgeoning damage by 170%.</t>
  </si>
  <si>
    <t>0x834</t>
  </si>
  <si>
    <t>Tattercoat</t>
  </si>
  <si>
    <t>Worsens a shield or piece of armor's armor value by 220 points.</t>
  </si>
  <si>
    <t>0x835</t>
  </si>
  <si>
    <t>Cragstone's Will</t>
  </si>
  <si>
    <t>Increases the Melee Defense skill modifier of a weapon or magic caster by 17%.</t>
  </si>
  <si>
    <t>0x836</t>
  </si>
  <si>
    <t>Inferno's Bane</t>
  </si>
  <si>
    <t>Increases a shield or piece of armor's resistance to fire damage by 170%. Target yourself to cast this spell on all of your equipped armor.</t>
  </si>
  <si>
    <t>0x837</t>
  </si>
  <si>
    <t>Inferno Bait</t>
  </si>
  <si>
    <t>Decreases a shield or piece of armor's resistance to fire damage by 170%.</t>
  </si>
  <si>
    <t>0x838</t>
  </si>
  <si>
    <t>Gelidite's Bane</t>
  </si>
  <si>
    <t>Increases a shield or piece of armor's resistance to cold damage by 170%. Target yourself to cast this spell on all of your equipped armor.</t>
  </si>
  <si>
    <t>0x839</t>
  </si>
  <si>
    <t>Geledite Bait</t>
  </si>
  <si>
    <t>Decreases a shield or piece of armor's resistance to cold damage by 170%.</t>
  </si>
  <si>
    <t>0x83A</t>
  </si>
  <si>
    <t>Elysa's Sight</t>
  </si>
  <si>
    <t>Increases a weapon's Attack Skill modifier by 17.0 percentage points.</t>
  </si>
  <si>
    <t>0x83B</t>
  </si>
  <si>
    <t>Cabalistic Ostracism</t>
  </si>
  <si>
    <t>Decreases a magic casting implement's mana conversion bonus by 70%.</t>
  </si>
  <si>
    <t>0x83C</t>
  </si>
  <si>
    <t>Brogard's Defiance</t>
  </si>
  <si>
    <t>Improves a shield or piece of armor's armor value by 220 points. Target yourself to cast this spell on all of your equipped armor.</t>
  </si>
  <si>
    <t>0x83D</t>
  </si>
  <si>
    <t>Lugian's Speed</t>
  </si>
  <si>
    <t>Worsens a weapon's speed by 70 points.</t>
  </si>
  <si>
    <t>0x83E</t>
  </si>
  <si>
    <t>Astyrrian's Bane</t>
  </si>
  <si>
    <t>Increases a shield or piece of armor's resistance to electric damage by 170%. Target yourself to cast this spell on all of your equipped armor.</t>
  </si>
  <si>
    <t>0x83F</t>
  </si>
  <si>
    <t>Astyrrian Bait</t>
  </si>
  <si>
    <t>Decreases a shield or piece of armor's resistance to electric damage by 170%.</t>
  </si>
  <si>
    <t>0x840</t>
  </si>
  <si>
    <t>Wi's Folly</t>
  </si>
  <si>
    <t>Decreases the Melee Defense skill modifier of a weapon or magic caster by 17%.</t>
  </si>
  <si>
    <t>0x841</t>
  </si>
  <si>
    <t>Archer's Bane</t>
  </si>
  <si>
    <t>Increases a shield or piece of armor's resistance to piercing damage by 170%. Target yourself to cast this spell on all of your equipped armor.</t>
  </si>
  <si>
    <t>0x842</t>
  </si>
  <si>
    <t>Archer Bait</t>
  </si>
  <si>
    <t>Decreases a shield or piece of armor's resistance to piercing damage by 170%.</t>
  </si>
  <si>
    <t>0x843</t>
  </si>
  <si>
    <t>Fortified Lock</t>
  </si>
  <si>
    <t>Increases a lock's resistance to picking by 200 points.</t>
  </si>
  <si>
    <t>0x844</t>
  </si>
  <si>
    <t>Atlan's Alacrity</t>
  </si>
  <si>
    <t>Improves a weapon's speed by 70 points.</t>
  </si>
  <si>
    <t>0x845</t>
  </si>
  <si>
    <t>Mystic's Blessing</t>
  </si>
  <si>
    <t>Increases a magic casting implement's mana conversion bonus by 70%.</t>
  </si>
  <si>
    <t>0x846</t>
  </si>
  <si>
    <t>Clouded Motives</t>
  </si>
  <si>
    <t>Decreases a weapon's Attack Skill modifier by 17.0 percentage points.</t>
  </si>
  <si>
    <t>0x847</t>
  </si>
  <si>
    <t>Vagabond's Gift</t>
  </si>
  <si>
    <t>Decreases a lock's resistance to picking by 200 points.</t>
  </si>
  <si>
    <t>0x848</t>
  </si>
  <si>
    <t>Dissolving Vortex</t>
  </si>
  <si>
    <t>Shoots five streams of acid outward from the caster. Each stream does 40-80 points of acid damage to the first thing it hits.</t>
  </si>
  <si>
    <t>0x849</t>
  </si>
  <si>
    <t>Corrosive Flash</t>
  </si>
  <si>
    <t>0x4083</t>
  </si>
  <si>
    <t>Sends a stream of acid streaking towards the target. The stream does 30-60 points of acid damage to the first thing it hits.</t>
  </si>
  <si>
    <t>0x84A</t>
  </si>
  <si>
    <t>Disintegration</t>
  </si>
  <si>
    <t>Shoots a stream of acid at the target. The stream does 110-180 points of acid damage to the first thing it hits.</t>
  </si>
  <si>
    <t>0x84B</t>
  </si>
  <si>
    <t>Celdiseth's Searing</t>
  </si>
  <si>
    <t>Shoots five streams of acid toward the target. Each stream does 40-80 points of acid damage to the first thing it hits.</t>
  </si>
  <si>
    <t>0x84C</t>
  </si>
  <si>
    <t>Sau Kolin's Sword</t>
  </si>
  <si>
    <t>Shoots five whirling blades outward from the caster. Each blade does 40-80 points of slashing damage to the first thing it hits.</t>
  </si>
  <si>
    <t>0x84D</t>
  </si>
  <si>
    <t>Flensing Wings</t>
  </si>
  <si>
    <t>Shoots five whirling blades toward the target. Each blade does 40-80 points of Slashing damage to the first thing it hits.</t>
  </si>
  <si>
    <t>0x84E</t>
  </si>
  <si>
    <t>Thousand Fists</t>
  </si>
  <si>
    <t>Shoots five shock waves toward the target. Each wave does 40-80 points of bludgeoning damage to the first thing it hits.</t>
  </si>
  <si>
    <t>0x84F</t>
  </si>
  <si>
    <t>Silencia's Scorn</t>
  </si>
  <si>
    <t>Shoots five bolts of flame outward from the caster. Each bolt does 40-80 points of fire damage to the first thing it hits.</t>
  </si>
  <si>
    <t>0x850</t>
  </si>
  <si>
    <t>Ilservian's Flame</t>
  </si>
  <si>
    <t>Shoots a bolt of flame at the target.  The bolt does 110-180 points of fire damage to the first thing it hits.</t>
  </si>
  <si>
    <t>0x851</t>
  </si>
  <si>
    <t>Sizzling Fury</t>
  </si>
  <si>
    <t>Sends a bolt of flame streaking towards the target.  The bolt does 30-60 points of fire damage to the first thing it hits.</t>
  </si>
  <si>
    <t>0x852</t>
  </si>
  <si>
    <t>Infernae</t>
  </si>
  <si>
    <t>Shoots five bolts of flame toward the target. Each bolt does 40-80 points of fire damage to the first thing it hits.</t>
  </si>
  <si>
    <t>0x853</t>
  </si>
  <si>
    <t>Stinging Needles</t>
  </si>
  <si>
    <t>Shoots five force bolts outward from the caster. Each bolt does 40-80 points of piercing damage to the first thing it hits.</t>
  </si>
  <si>
    <t>0x854</t>
  </si>
  <si>
    <t>The Spike</t>
  </si>
  <si>
    <t>Shoots a bolt of force at the target. The bolt does 110-180 points of piercing damage to the first thing it hits.</t>
  </si>
  <si>
    <t>0x855</t>
  </si>
  <si>
    <t>Outlander's Insolence</t>
  </si>
  <si>
    <t>Sends a bolt of force streaking towards the target. The bolt does 30-60 points of piercing damage to the first thing it hits.</t>
  </si>
  <si>
    <t>0x856</t>
  </si>
  <si>
    <t>Fusillade</t>
  </si>
  <si>
    <t>Shoots five bolts of force toward the target. Each bolt does 40-80 points of piercing damage to the first thing it hits.</t>
  </si>
  <si>
    <t>0x857</t>
  </si>
  <si>
    <t>Winter's Embrace</t>
  </si>
  <si>
    <t>Shoots five bolts of frost outward from the caster. Each bolt does 40-80 points of cold damage to the first thing it hits.</t>
  </si>
  <si>
    <t>0x858</t>
  </si>
  <si>
    <t>Icy Torment</t>
  </si>
  <si>
    <t>Shoots a bolt of cold at the target. The bolt does 110-180 points of cold damage to the first thing it hits.</t>
  </si>
  <si>
    <t>0x859</t>
  </si>
  <si>
    <t>Sudden Frost</t>
  </si>
  <si>
    <t>Sends a bolt of cold streaking towards the target. The bolt does 30-60 points of cold damage to the first thing it hits.</t>
  </si>
  <si>
    <t>0x85A</t>
  </si>
  <si>
    <t>Blizzard</t>
  </si>
  <si>
    <t>Shoots five bolts of frost toward the target. Each bolt does 40-80 points of cold damage to the first thing it hits.</t>
  </si>
  <si>
    <t>0x85B</t>
  </si>
  <si>
    <t>Luminous Wrath</t>
  </si>
  <si>
    <t>Shoots five bolts of lightning outward from the caster. Each bolt does 40-80 points of electric damage to the first thing it hits.</t>
  </si>
  <si>
    <t>0x85C</t>
  </si>
  <si>
    <t>Alset's Coil</t>
  </si>
  <si>
    <t>Shoots a bolt of lighting at the target. The bolt does 110-180 points of electrical damage to the first thing it hits.</t>
  </si>
  <si>
    <t>0x85D</t>
  </si>
  <si>
    <t>Lhen's Flare</t>
  </si>
  <si>
    <t>Sends a bolt of lighting streaking towards the target. The bolt does 30-60 points of electrical damage to the first thing it hits.</t>
  </si>
  <si>
    <t>0x85E</t>
  </si>
  <si>
    <t>Tempest</t>
  </si>
  <si>
    <t>Shoots five bolts of lightning toward the target. Each bolt does 40-80 points of electric damage to the first thing it hits.</t>
  </si>
  <si>
    <t>0x85F</t>
  </si>
  <si>
    <t>Pummeling Storm</t>
  </si>
  <si>
    <t>Shoots five shock waves outward from the caster. Each wave does 40-80 points of damage to the first thing it hits.</t>
  </si>
  <si>
    <t>0x860</t>
  </si>
  <si>
    <t>Crushing Shame</t>
  </si>
  <si>
    <t>Shoots a shock wave at the target. The wave does 110-180 points of bludgeoning damage to the first thing it hits.</t>
  </si>
  <si>
    <t>0x861</t>
  </si>
  <si>
    <t>Cameron's Curse</t>
  </si>
  <si>
    <t>Sends a shock wave streaking towards the target. The wave does 30-60 points of bludgeoning damage to the first thing it hits.</t>
  </si>
  <si>
    <t>0x862</t>
  </si>
  <si>
    <t>Evisceration</t>
  </si>
  <si>
    <t>Shoots a magical blade at the target. The bolt does 110-180 points of slashing damage to the first thing it hits.</t>
  </si>
  <si>
    <t>0x863</t>
  </si>
  <si>
    <t>Rending Wind</t>
  </si>
  <si>
    <t>Sends a magical blade streaking towards the target. The bolt does 30-60 points of slashing damage to the first thing it hits.</t>
  </si>
  <si>
    <t>0x864</t>
  </si>
  <si>
    <t>Caustic Boon</t>
  </si>
  <si>
    <t>Reduces damage the target takes from acid by 65%.</t>
  </si>
  <si>
    <t>0x865</t>
  </si>
  <si>
    <t>Caustic Blessing</t>
  </si>
  <si>
    <t>Reduces damage the caster takes from acid by 65%.</t>
  </si>
  <si>
    <t>0x866</t>
  </si>
  <si>
    <t>Boon of the Blade Turner</t>
  </si>
  <si>
    <t>Reduces damage the target takes from Slashing by 65%.</t>
  </si>
  <si>
    <t>0x867</t>
  </si>
  <si>
    <t>Blessing of the Blade Turner</t>
  </si>
  <si>
    <t>Reduces damage the caster takes from Slashing by 65%.</t>
  </si>
  <si>
    <t>0x868</t>
  </si>
  <si>
    <t>Boon of the Mace Turner</t>
  </si>
  <si>
    <t>Reduces damage the target takes from Bludgeoning by 65%.</t>
  </si>
  <si>
    <t>0x869</t>
  </si>
  <si>
    <t>Blessing of the Mace Turner</t>
  </si>
  <si>
    <t>Reduces damage the caster takes from Bludgeoning by 65%.</t>
  </si>
  <si>
    <t>0x86A</t>
  </si>
  <si>
    <t>Icy Boon</t>
  </si>
  <si>
    <t>Reduces damage the target takes from Cold by 65%.</t>
  </si>
  <si>
    <t>0x86B</t>
  </si>
  <si>
    <t>Icy Blessing</t>
  </si>
  <si>
    <t>Reduces damage the caster takes from Cold by 65%.</t>
  </si>
  <si>
    <t>0x86C</t>
  </si>
  <si>
    <t>Fiery Boon</t>
  </si>
  <si>
    <t>Reduces damage the target takes from fire by 65%.</t>
  </si>
  <si>
    <t>0x86D</t>
  </si>
  <si>
    <t>Fiery Blessing</t>
  </si>
  <si>
    <t>Reduces damage the caster takes from Fire by 65%.</t>
  </si>
  <si>
    <t>0x86E</t>
  </si>
  <si>
    <t>Storm's Boon</t>
  </si>
  <si>
    <t>Reduces damage the target takes from Lightning by 65%.</t>
  </si>
  <si>
    <t>0x86F</t>
  </si>
  <si>
    <t>Storm's Blessing</t>
  </si>
  <si>
    <t>Reduces damage the caster takes from Lightning by 65%.</t>
  </si>
  <si>
    <t>0x870</t>
  </si>
  <si>
    <t>Boon of the Arrow Turner</t>
  </si>
  <si>
    <t>Reduces damage the target takes from Piercing by 65%.</t>
  </si>
  <si>
    <t>0x871</t>
  </si>
  <si>
    <t>Blessing of the Arrow Turner</t>
  </si>
  <si>
    <t>Reduces damage the caster takes from Piercing by 65%.</t>
  </si>
  <si>
    <t>0x872</t>
  </si>
  <si>
    <t>Olthoi's Gift</t>
  </si>
  <si>
    <t>Increases damage the target takes from acid by 185%.</t>
  </si>
  <si>
    <t>0x873</t>
  </si>
  <si>
    <t>Acid Vulnerability Self VII</t>
  </si>
  <si>
    <t>Increases damage the caster takes from acid by 185%.</t>
  </si>
  <si>
    <t>0x874</t>
  </si>
  <si>
    <t>Swordsman's Gift</t>
  </si>
  <si>
    <t>Increases damage the target takes from Slashing by 185%.</t>
  </si>
  <si>
    <t>0x875</t>
  </si>
  <si>
    <t>Blade Vulnerability Self VII</t>
  </si>
  <si>
    <t>Increases damage the caster takes from Slashing by 185%.</t>
  </si>
  <si>
    <t>0x876</t>
  </si>
  <si>
    <t>Tusker's Gift</t>
  </si>
  <si>
    <t>Increases damage the target takes from Bludgeoning by 185%.</t>
  </si>
  <si>
    <t>0x877</t>
  </si>
  <si>
    <t>Bludgeoning Vulnerability Self VII</t>
  </si>
  <si>
    <t>Increases damage the caster takes from Bludgeoning by 185%.</t>
  </si>
  <si>
    <t>0x878</t>
  </si>
  <si>
    <t>Gelidite's Gift</t>
  </si>
  <si>
    <t>Increases damage the target takes from Cold by 185%.</t>
  </si>
  <si>
    <t>0x879</t>
  </si>
  <si>
    <t>Cold Vulnerability Self VII</t>
  </si>
  <si>
    <t>Increases damage the caster takes from Cold by 185%.</t>
  </si>
  <si>
    <t>0x87A</t>
  </si>
  <si>
    <t>Inferno's Gift</t>
  </si>
  <si>
    <t>Increases damage the target takes from Fire by 185%.</t>
  </si>
  <si>
    <t>0x87B</t>
  </si>
  <si>
    <t>Fire Vulnerability Self VII</t>
  </si>
  <si>
    <t>Increases damage the caster takes from Fire by 185%.</t>
  </si>
  <si>
    <t>0x87C</t>
  </si>
  <si>
    <t>Astyrrian's Gift</t>
  </si>
  <si>
    <t>Increases damage the target takes from Lightning by 185%.</t>
  </si>
  <si>
    <t>0x87D</t>
  </si>
  <si>
    <t>Lightning Vulnerability Self VII</t>
  </si>
  <si>
    <t>Increases damage the caster takes from Lightning by 185%.</t>
  </si>
  <si>
    <t>0x87E</t>
  </si>
  <si>
    <t>Archer's Gift</t>
  </si>
  <si>
    <t>Increases damage the target takes from Piercing by 185%.</t>
  </si>
  <si>
    <t>0x87F</t>
  </si>
  <si>
    <t>Piercing Vulnerability Self VII</t>
  </si>
  <si>
    <t>Increases damage the caster takes from Piercing by 185%.</t>
  </si>
  <si>
    <t>0x880</t>
  </si>
  <si>
    <t>Enervation</t>
  </si>
  <si>
    <t>Decreases the rate at which the target regains Stamina by 60%.</t>
  </si>
  <si>
    <t>0x881</t>
  </si>
  <si>
    <t>Exhaustion Self VII</t>
  </si>
  <si>
    <t>Decreases the rate at which the caster regains Stamina by 60%.</t>
  </si>
  <si>
    <t>0x882</t>
  </si>
  <si>
    <t>Decrepitude's Grasp</t>
  </si>
  <si>
    <t>Decrease target's natural healing rate by 60%.</t>
  </si>
  <si>
    <t>0x883</t>
  </si>
  <si>
    <t>Fester Self VII</t>
  </si>
  <si>
    <t>Decrease caster's natural healing rate by 60%.</t>
  </si>
  <si>
    <t>0x884</t>
  </si>
  <si>
    <t>Energy Flux</t>
  </si>
  <si>
    <t>Decreases target's natural mana rate by 60%.</t>
  </si>
  <si>
    <t>0x885</t>
  </si>
  <si>
    <t>Mana Depletion Self VII</t>
  </si>
  <si>
    <t>Decreases caster's natural mana rate by 60%.</t>
  </si>
  <si>
    <t>0x886</t>
  </si>
  <si>
    <t>Battlemage's Boon</t>
  </si>
  <si>
    <t>Increases the target's natural mana rate by 115%.</t>
  </si>
  <si>
    <t>0x887</t>
  </si>
  <si>
    <t>Battlemage's Blessing</t>
  </si>
  <si>
    <t>Increases the caster's natural mana rate by 115%.</t>
  </si>
  <si>
    <t>0x888</t>
  </si>
  <si>
    <t>Hydra's Head</t>
  </si>
  <si>
    <t>Increase target's natural healing rate by 115%.</t>
  </si>
  <si>
    <t>0x889</t>
  </si>
  <si>
    <t>Robustify</t>
  </si>
  <si>
    <t>Increase caster's natural healing rate by 115%.</t>
  </si>
  <si>
    <t>0x88A</t>
  </si>
  <si>
    <t>Tenaciousness</t>
  </si>
  <si>
    <t>Increases the rate at which the target regains Stamina by 115%.</t>
  </si>
  <si>
    <t>0x88B</t>
  </si>
  <si>
    <t>Unflinching Persistence</t>
  </si>
  <si>
    <t>0x408C</t>
  </si>
  <si>
    <t>Increases the rate at which the caster regains Stamina by 115%.</t>
  </si>
  <si>
    <t>0x88C</t>
  </si>
  <si>
    <t>Bottle Breaker</t>
  </si>
  <si>
    <t>Decreases the target's Alchemy skill by 40 points.</t>
  </si>
  <si>
    <t>0x88D</t>
  </si>
  <si>
    <t>Alchemy Ineptitude Self VII</t>
  </si>
  <si>
    <t>Decreases the caster's Alchemy skill by 40 points.</t>
  </si>
  <si>
    <t>0x88E</t>
  </si>
  <si>
    <t>Silencia's Boon</t>
  </si>
  <si>
    <t>Increases the target's Alchemy skill by 40 points.</t>
  </si>
  <si>
    <t>0x88F</t>
  </si>
  <si>
    <t>Silencia's Blessing</t>
  </si>
  <si>
    <t>Increases the caster's Alchemy skill by 40 points.</t>
  </si>
  <si>
    <t>0x890</t>
  </si>
  <si>
    <t>Hands of Chorizite</t>
  </si>
  <si>
    <t>Decreases the target's Arcane Lore skill by 40 points.</t>
  </si>
  <si>
    <t>0x891</t>
  </si>
  <si>
    <t>Arcane Benightedness Self VII</t>
  </si>
  <si>
    <t>Decreases the caster's Arcane Lore skill by 40 points.</t>
  </si>
  <si>
    <t>0x892</t>
  </si>
  <si>
    <t>Aliester's Boon</t>
  </si>
  <si>
    <t>Increases the target's Arcane Lore skill by 40 points.</t>
  </si>
  <si>
    <t>0x893</t>
  </si>
  <si>
    <t>Aliester's Blessing</t>
  </si>
  <si>
    <t>Increases the caster's Arcane Lore skill by 40 points.</t>
  </si>
  <si>
    <t>0x894</t>
  </si>
  <si>
    <t>Jibril's Boon</t>
  </si>
  <si>
    <t>Increases the target's Armor Tinkering skill by 40 points.</t>
  </si>
  <si>
    <t>0x895</t>
  </si>
  <si>
    <t>Jibril's Blessing</t>
  </si>
  <si>
    <t>Increases the caster's Armor Tinkering skill by 40 points.</t>
  </si>
  <si>
    <t>0x896</t>
  </si>
  <si>
    <t>Jibril's Vitae</t>
  </si>
  <si>
    <t>Decreases the target's Armor Tinkering skill by 40 points.</t>
  </si>
  <si>
    <t>0x897</t>
  </si>
  <si>
    <t>Armor Tinkering Ignorance Self VII</t>
  </si>
  <si>
    <t>Decreases the caster's Armor Tinkering skill by 40 points.</t>
  </si>
  <si>
    <t>0x898</t>
  </si>
  <si>
    <t>S'retpirk's Delight</t>
  </si>
  <si>
    <t>Decreases the target's Axe skill by 40 points.</t>
  </si>
  <si>
    <t>0x899</t>
  </si>
  <si>
    <t>Axe Ineptitude Self VII</t>
  </si>
  <si>
    <t>Decreases the caster's Axe skill by 40 points.</t>
  </si>
  <si>
    <t>0x89A</t>
  </si>
  <si>
    <t>Reenigne's Boon</t>
  </si>
  <si>
    <t>Increases the target's Axe skill by 40 points.</t>
  </si>
  <si>
    <t>0x89B</t>
  </si>
  <si>
    <t>Reenigne's Blessing</t>
  </si>
  <si>
    <t>Increases the caster's Axe skill by 40 points.</t>
  </si>
  <si>
    <t>0x89C</t>
  </si>
  <si>
    <t>Chronic Twitch</t>
  </si>
  <si>
    <t>Decreases the target's Bow skill by 40 points.</t>
  </si>
  <si>
    <t>0x89D</t>
  </si>
  <si>
    <t>Bow Ineptitude Self VII</t>
  </si>
  <si>
    <t>Decreases the caster's Bow skill by 40 points.</t>
  </si>
  <si>
    <t>0x89E</t>
  </si>
  <si>
    <t>Strathelar's Boon</t>
  </si>
  <si>
    <t>Increases the target's Bow skill by 40 points.</t>
  </si>
  <si>
    <t>0x89F</t>
  </si>
  <si>
    <t>Strathelar's Blessing</t>
  </si>
  <si>
    <t>Increases the caster's Bow skill by 40 points.</t>
  </si>
  <si>
    <t>0x8A0</t>
  </si>
  <si>
    <t>Challenger's Legacy</t>
  </si>
  <si>
    <t>Decreases the target's Cooking skill by 40 points.</t>
  </si>
  <si>
    <t>0x8A1</t>
  </si>
  <si>
    <t>Cooking Ineptitude Self VII</t>
  </si>
  <si>
    <t>Decreases the caster's Cooking skill by 40 points.</t>
  </si>
  <si>
    <t>0x8A2</t>
  </si>
  <si>
    <t>Morimoto's Boon</t>
  </si>
  <si>
    <t>Increases the target's Cooking skill by 40 points.</t>
  </si>
  <si>
    <t>0x8A3</t>
  </si>
  <si>
    <t>Morimoto's Blessing</t>
  </si>
  <si>
    <t>Increases the caster's Cooking skill by 40 points.</t>
  </si>
  <si>
    <t>0x8A4</t>
  </si>
  <si>
    <t>Wrath of Adja</t>
  </si>
  <si>
    <t>Decreases the target's Creature Enchantment skill by 40 points.</t>
  </si>
  <si>
    <t>0x8A5</t>
  </si>
  <si>
    <t>Creature Enchantment Ineptitude Self VII</t>
  </si>
  <si>
    <t>Decreases the caster's Creature Enchantment skill by 40 points.</t>
  </si>
  <si>
    <t>0x8A6</t>
  </si>
  <si>
    <t>Adja's Boon</t>
  </si>
  <si>
    <t>Increases the target's Creature Enchantment skill by 40 points.</t>
  </si>
  <si>
    <t>0x8A7</t>
  </si>
  <si>
    <t>Adja's Blessing</t>
  </si>
  <si>
    <t>Increases the caster's Creature Enchantment skill by 40 points.</t>
  </si>
  <si>
    <t>0x8A8</t>
  </si>
  <si>
    <t>Itchy Finger</t>
  </si>
  <si>
    <t>Decreases the target's Crossbow skill by 40 points.</t>
  </si>
  <si>
    <t>0x8A9</t>
  </si>
  <si>
    <t>Crossbow Ineptitude Self VII</t>
  </si>
  <si>
    <t>Decreases the caster's Crossbow skill by 40 points.</t>
  </si>
  <si>
    <t>0x8AA</t>
  </si>
  <si>
    <t>Barnar's Boon</t>
  </si>
  <si>
    <t>Increases the target's Crossbow skill by 40 points.</t>
  </si>
  <si>
    <t>0x8AB</t>
  </si>
  <si>
    <t>Barnar's Blessing</t>
  </si>
  <si>
    <t>Increases the caster's Crossbow skill by 40 points.</t>
  </si>
  <si>
    <t>0x8AC</t>
  </si>
  <si>
    <t>Picking of the Teeth</t>
  </si>
  <si>
    <t>Decreases the target's Dagger skill by 40 points.</t>
  </si>
  <si>
    <t>0x8AD</t>
  </si>
  <si>
    <t>Dagger Ineptitude Self VII</t>
  </si>
  <si>
    <t>Decreases the caster's Dagger skill by 40 points.</t>
  </si>
  <si>
    <t>0x8AE</t>
  </si>
  <si>
    <t>Gertarh's Boon</t>
  </si>
  <si>
    <t>Increases the target's Dagger skill by 40 points.</t>
  </si>
  <si>
    <t>0x8AF</t>
  </si>
  <si>
    <t>Gertarh's Blessing</t>
  </si>
  <si>
    <t>Increases the caster's Dagger skill by 40 points.</t>
  </si>
  <si>
    <t>0x8B0</t>
  </si>
  <si>
    <t>Hearts on Sleeves</t>
  </si>
  <si>
    <t>Decreases the target's Deception skill by 40 points.</t>
  </si>
  <si>
    <t>0x8B1</t>
  </si>
  <si>
    <t>Deception Ineptitude Self VII</t>
  </si>
  <si>
    <t>Decreases the caster's Deception skill by 40 points.</t>
  </si>
  <si>
    <t>0x8B2</t>
  </si>
  <si>
    <t>Ketnan's Boon</t>
  </si>
  <si>
    <t>Increases the target's Deception skill by 40 points.</t>
  </si>
  <si>
    <t>0x8B3</t>
  </si>
  <si>
    <t>Ketnan's Blessing</t>
  </si>
  <si>
    <t>Increases the caster's Deception skill by 40 points.</t>
  </si>
  <si>
    <t>0x8B4</t>
  </si>
  <si>
    <t>Broadside of a Barn</t>
  </si>
  <si>
    <t>Decreases the target's Missile Defense skill by 40 points.</t>
  </si>
  <si>
    <t>0x8B5</t>
  </si>
  <si>
    <t>Defenselessness Self VII</t>
  </si>
  <si>
    <t>Decreases the caster's Missile Defense skill by 40 points.</t>
  </si>
  <si>
    <t>0x8B6</t>
  </si>
  <si>
    <t>Sashi Mu's Kiss</t>
  </si>
  <si>
    <t>Decreases the target's Loyalty skill by 40 points.</t>
  </si>
  <si>
    <t>0x8B7</t>
  </si>
  <si>
    <t>Faithlessness Self VII</t>
  </si>
  <si>
    <t>Decreases the caster's Loyalty skill by 40 points.</t>
  </si>
  <si>
    <t>0x8B8</t>
  </si>
  <si>
    <t>Odif's Boon</t>
  </si>
  <si>
    <t>Increases the target's Loyalty skill by 40 points.</t>
  </si>
  <si>
    <t>0x8B9</t>
  </si>
  <si>
    <t>Odif's Blessing</t>
  </si>
  <si>
    <t>Increases the caster's Loyalty skill by 40 points.</t>
  </si>
  <si>
    <t>0x8BA</t>
  </si>
  <si>
    <t>Twisted Digits</t>
  </si>
  <si>
    <t>Decreases the target's Fletching skill by 40 points.</t>
  </si>
  <si>
    <t>0x8BB</t>
  </si>
  <si>
    <t>Fletching Ineptitude Self VII</t>
  </si>
  <si>
    <t>Decreases the caster's Fletching skill by 40 points.</t>
  </si>
  <si>
    <t>0x8BC</t>
  </si>
  <si>
    <t>Lilitha's Boon</t>
  </si>
  <si>
    <t>Increases the target's Fletching skill by 40 points.</t>
  </si>
  <si>
    <t>0x8BD</t>
  </si>
  <si>
    <t>Lilitha's Blessing</t>
  </si>
  <si>
    <t>Increases the caster's Fletching skill by 40 points.</t>
  </si>
  <si>
    <t>0x8BE</t>
  </si>
  <si>
    <t>Unsteady Hands</t>
  </si>
  <si>
    <t>Decreases the target's Healing skill by 40 points.</t>
  </si>
  <si>
    <t>0x8BF</t>
  </si>
  <si>
    <t>Healing Ineptitude Self VII</t>
  </si>
  <si>
    <t>Decreases the caster's Healing skill by 40 points.</t>
  </si>
  <si>
    <t>0x8C0</t>
  </si>
  <si>
    <t>Avalenne's Boon</t>
  </si>
  <si>
    <t>Increases the target's Healing skill by 40 points.</t>
  </si>
  <si>
    <t>0x8C1</t>
  </si>
  <si>
    <t>Avalenne's Blessing</t>
  </si>
  <si>
    <t>Increases the caster's Healing skill by 40 points.</t>
  </si>
  <si>
    <t>0x8C2</t>
  </si>
  <si>
    <t>Web of Deflection</t>
  </si>
  <si>
    <t>Increases the target's Missile Defense skill by 40 points.</t>
  </si>
  <si>
    <t>0x8C3</t>
  </si>
  <si>
    <t>Aura of Deflection</t>
  </si>
  <si>
    <t>Increases the caster's Missile Defense skill by 40 points.</t>
  </si>
  <si>
    <t>0x8C4</t>
  </si>
  <si>
    <t>Web of Defense</t>
  </si>
  <si>
    <t>Increases the target's Melee Defense skill by 40 points.</t>
  </si>
  <si>
    <t>0x8C5</t>
  </si>
  <si>
    <t>Aura of Defense</t>
  </si>
  <si>
    <t>Increases the caster's Melee Defense skill by 40 points.</t>
  </si>
  <si>
    <t>0x8C6</t>
  </si>
  <si>
    <t>Wrath of Celcynd</t>
  </si>
  <si>
    <t>Decreases the target's Item Enchantment skill by 40 points.</t>
  </si>
  <si>
    <t>0x8C7</t>
  </si>
  <si>
    <t>Item Enchantment Ineptitude Self VII</t>
  </si>
  <si>
    <t>Decreases the caster's Item Enchantment skill by 40 points.</t>
  </si>
  <si>
    <t>0x8C8</t>
  </si>
  <si>
    <t>Celcynd's Boon</t>
  </si>
  <si>
    <t>Increases the target's Item Enchantment skill by 40 points.</t>
  </si>
  <si>
    <t>0x8C9</t>
  </si>
  <si>
    <t>Celcynd's Blessing</t>
  </si>
  <si>
    <t>Increases the caster's Item Enchantment skill by 40 points.</t>
  </si>
  <si>
    <t>0x8CA</t>
  </si>
  <si>
    <t>Yoshi's Boon</t>
  </si>
  <si>
    <t>Increases the target's Item Tinkering skill by 40 points.</t>
  </si>
  <si>
    <t>0x8CB</t>
  </si>
  <si>
    <t>Yoshi's Blessing</t>
  </si>
  <si>
    <t>Increases the caster's Item Tinkering skill by 40 points.</t>
  </si>
  <si>
    <t>0x8CC</t>
  </si>
  <si>
    <t>Unfortunate Appraisal</t>
  </si>
  <si>
    <t>Decreases the target's Item Tinkering skill by 40 points.</t>
  </si>
  <si>
    <t>0x8CD</t>
  </si>
  <si>
    <t>Item Tinkering Ignorance Self VII</t>
  </si>
  <si>
    <t>Decreases the caster's Item Tinkering skill by 40 points.</t>
  </si>
  <si>
    <t>0x8CE</t>
  </si>
  <si>
    <t>Feat of Radaz</t>
  </si>
  <si>
    <t>Decreases the target's Jump skill by 40 points.</t>
  </si>
  <si>
    <t>0x8CF</t>
  </si>
  <si>
    <t>Jumping Ineptitude Self VII</t>
  </si>
  <si>
    <t>Decreases the caster's Jump skill by 40 points.</t>
  </si>
  <si>
    <t>0x8D0</t>
  </si>
  <si>
    <t>Jahannan's Boon</t>
  </si>
  <si>
    <t>Increases the target's Jump skill by 40 points.</t>
  </si>
  <si>
    <t>0x8D1</t>
  </si>
  <si>
    <t>Jahannan's Blessing</t>
  </si>
  <si>
    <t>Increases the caster's Jump skill by 40 points.</t>
  </si>
  <si>
    <t>0x8D2</t>
  </si>
  <si>
    <t>Gears Unwound</t>
  </si>
  <si>
    <t>Decreases the target's Run skill by 40 points.</t>
  </si>
  <si>
    <t>0x8D3</t>
  </si>
  <si>
    <t>Leaden Feet Self VII</t>
  </si>
  <si>
    <t>Decreases the caster's Run skill by 40 points.</t>
  </si>
  <si>
    <t>0x8D4</t>
  </si>
  <si>
    <t>Kwipetian Vision</t>
  </si>
  <si>
    <t>Decreases the target's Leadership skill by 40 points.</t>
  </si>
  <si>
    <t>0x8D5</t>
  </si>
  <si>
    <t>Leadership Ineptitude Self VII</t>
  </si>
  <si>
    <t>Decreases the caster's Leadership skill by 40 points.</t>
  </si>
  <si>
    <t>0x8D6</t>
  </si>
  <si>
    <t>Ar-Pei's Boon</t>
  </si>
  <si>
    <t>Increases the target's Leadership skill by 40 points.</t>
  </si>
  <si>
    <t>0x8D7</t>
  </si>
  <si>
    <t>Ar-Pei's Blessing</t>
  </si>
  <si>
    <t>Increases the caster's Leadership skill by 40 points.</t>
  </si>
  <si>
    <t>0x8D8</t>
  </si>
  <si>
    <t>Wrath of Harlune</t>
  </si>
  <si>
    <t>Decreases the target's Life Magic skill by 40 points.</t>
  </si>
  <si>
    <t>0x8D9</t>
  </si>
  <si>
    <t>Life Magic Ineptitude Self VII</t>
  </si>
  <si>
    <t>Decreases the caster's Life Magic skill by 40 points.</t>
  </si>
  <si>
    <t>0x8DA</t>
  </si>
  <si>
    <t>Harlune's Boon</t>
  </si>
  <si>
    <t>Increases the target's Life Magic skill by 40 points.</t>
  </si>
  <si>
    <t>0x8DB</t>
  </si>
  <si>
    <t>Harlune's Blessing</t>
  </si>
  <si>
    <t>Increases the caster's Life Magic skill by 40 points.</t>
  </si>
  <si>
    <t>0x8DC</t>
  </si>
  <si>
    <t>Fat Fingers</t>
  </si>
  <si>
    <t>Decreases the target's Lockpick skill by 40 points.</t>
  </si>
  <si>
    <t>0x8DD</t>
  </si>
  <si>
    <t>Lockpick Ineptitude Self VII</t>
  </si>
  <si>
    <t>Decreases the caster's Lockpick skill by 40 points.</t>
  </si>
  <si>
    <t>0x8DE</t>
  </si>
  <si>
    <t>Oswald's Boon</t>
  </si>
  <si>
    <t>Increases the target's Lockpick skill by 40 points.</t>
  </si>
  <si>
    <t>0x8DF</t>
  </si>
  <si>
    <t>Oswald's Blessing</t>
  </si>
  <si>
    <t>Increases the caster's Lockpick skill by 40 points.</t>
  </si>
  <si>
    <t>0x8E0</t>
  </si>
  <si>
    <t>Top Heavy Swing</t>
  </si>
  <si>
    <t>Decreases the target's Mace skill by 40 points.</t>
  </si>
  <si>
    <t>0x8E1</t>
  </si>
  <si>
    <t>Mace Ineptitude Self VII</t>
  </si>
  <si>
    <t>Decreases the caster's Mace skill by 40 points.</t>
  </si>
  <si>
    <t>0x8E2</t>
  </si>
  <si>
    <t>Mi-Krauli's Boon</t>
  </si>
  <si>
    <t>Increases the target's Mace skill by 40 points.</t>
  </si>
  <si>
    <t>0x8E3</t>
  </si>
  <si>
    <t>Mi-Krauli's Blessing</t>
  </si>
  <si>
    <t>Increases the caster's Mace skill by 40 points.</t>
  </si>
  <si>
    <t>0x8E4</t>
  </si>
  <si>
    <t>Celdiseth's Boon</t>
  </si>
  <si>
    <t>Increases the target's Magic Item Tinkering skill by 40 points.</t>
  </si>
  <si>
    <t>0x8E5</t>
  </si>
  <si>
    <t>Celdiseth's Blessing</t>
  </si>
  <si>
    <t>Increases the caster's Magic Item Tinkering skill by 40 points.</t>
  </si>
  <si>
    <t>0x8E6</t>
  </si>
  <si>
    <t>Eyes Clouded</t>
  </si>
  <si>
    <t>Decreases the target's Magic Item Tinkering skill by 40 points.</t>
  </si>
  <si>
    <t>0x8E7</t>
  </si>
  <si>
    <t>Magic Item Tinkering Ignorance Self VII</t>
  </si>
  <si>
    <t>Decreases the caster's Magic Item Tinkering skill by 40 points.</t>
  </si>
  <si>
    <t>0x8E8</t>
  </si>
  <si>
    <t>Web of Resistance</t>
  </si>
  <si>
    <t>Increases the target's Magic Defense skill by 40 points.</t>
  </si>
  <si>
    <t>0x8E9</t>
  </si>
  <si>
    <t>Aura of Resistance</t>
  </si>
  <si>
    <t>Increases the caster's Magic Defense skill by 40 points.</t>
  </si>
  <si>
    <t>0x8EA</t>
  </si>
  <si>
    <t>Futility</t>
  </si>
  <si>
    <t>Decreases the target's Magic Defense skill by 40 points.</t>
  </si>
  <si>
    <t>0x8EB</t>
  </si>
  <si>
    <t>Magic Yield Self VII</t>
  </si>
  <si>
    <t>Decreases the caster's Magic Defense skill by 40 points.</t>
  </si>
  <si>
    <t>0x8EC</t>
  </si>
  <si>
    <t>Inefficient Investment</t>
  </si>
  <si>
    <t>Decreases the target's Mana Conversion skill by 40 points.</t>
  </si>
  <si>
    <t>0x8ED</t>
  </si>
  <si>
    <t>Mana Conversion Ineptitude Self VII</t>
  </si>
  <si>
    <t>Decreases the caster's Mana Conversion skill by 40 points.</t>
  </si>
  <si>
    <t>0x8EE</t>
  </si>
  <si>
    <t>Nuhmudira's Boon</t>
  </si>
  <si>
    <t>Increases the target's Mana Conversion skill by 40 points.</t>
  </si>
  <si>
    <t>0x8EF</t>
  </si>
  <si>
    <t>Nuhmudira's Blessing</t>
  </si>
  <si>
    <t>Increases the caster's Mana Conversion skill by 40 points.</t>
  </si>
  <si>
    <t>0x8F0</t>
  </si>
  <si>
    <t>Topheron's Boon</t>
  </si>
  <si>
    <t>Increases the target's Assess Monster skill by 40 points.</t>
  </si>
  <si>
    <t>0x8F1</t>
  </si>
  <si>
    <t>Topheron's Blessing</t>
  </si>
  <si>
    <t>Increases the caster's Assess Monster skill by 40 points.</t>
  </si>
  <si>
    <t>0x8F2</t>
  </si>
  <si>
    <t>Ignorance's Bliss</t>
  </si>
  <si>
    <t>Decreases the target's Assess Monster skill by 40 points.</t>
  </si>
  <si>
    <t>0x8F3</t>
  </si>
  <si>
    <t>Monster Unfamiliarity Self VII</t>
  </si>
  <si>
    <t>Decreases the caster's Assess Monster skill by 40 points.</t>
  </si>
  <si>
    <t>0x8F4</t>
  </si>
  <si>
    <t>Kaluhc's Boon</t>
  </si>
  <si>
    <t>Increases the target's Assess Person skill by 40 points.</t>
  </si>
  <si>
    <t>0x8F5</t>
  </si>
  <si>
    <t>Kaluhc's Blessing</t>
  </si>
  <si>
    <t>Increases the caster's Assess Person skill by 40 points.</t>
  </si>
  <si>
    <t>0x8F6</t>
  </si>
  <si>
    <t>Introversion</t>
  </si>
  <si>
    <t>Decreases the target's Assess Person skill by 40 points.</t>
  </si>
  <si>
    <t>0x8F7</t>
  </si>
  <si>
    <t>Person Unfamiliarity Self VII</t>
  </si>
  <si>
    <t>Decreases the caster's Assess Person skill by 40 points.</t>
  </si>
  <si>
    <t>0x8F8</t>
  </si>
  <si>
    <t>Headbreaker</t>
  </si>
  <si>
    <t>Decreases the target's Spear skill by 40 points.</t>
  </si>
  <si>
    <t>0x8F9</t>
  </si>
  <si>
    <t>Spear Ineptitude Self VII</t>
  </si>
  <si>
    <t>Decreases the caster's Spear skill by 40 points.</t>
  </si>
  <si>
    <t>0x8FA</t>
  </si>
  <si>
    <t>Tibri's Boon</t>
  </si>
  <si>
    <t>Increases the target's Spear skill by 40 points.</t>
  </si>
  <si>
    <t>0x8FB</t>
  </si>
  <si>
    <t>Tibri's Blessing</t>
  </si>
  <si>
    <t>Increases the caster's Spear skill by 40 points.</t>
  </si>
  <si>
    <t>0x8FC</t>
  </si>
  <si>
    <t>Saladur's Boon</t>
  </si>
  <si>
    <t>Increases the target's Run skill by 40 points.</t>
  </si>
  <si>
    <t>0x8FD</t>
  </si>
  <si>
    <t>Saladur's Blessing</t>
  </si>
  <si>
    <t>Increases the caster's Run skill by 40 points.</t>
  </si>
  <si>
    <t>0x8FE</t>
  </si>
  <si>
    <t>The Shaft</t>
  </si>
  <si>
    <t>Decreases the target's Staff skill by 40 points.</t>
  </si>
  <si>
    <t>0x8FF</t>
  </si>
  <si>
    <t>Staff Ineptitude Self VII</t>
  </si>
  <si>
    <t>Decreases the caster's Staff skill by 40 points.</t>
  </si>
  <si>
    <t>0x900</t>
  </si>
  <si>
    <t>Anadil's Boon</t>
  </si>
  <si>
    <t>Increases the target's Staff skill by 40 points.</t>
  </si>
  <si>
    <t>0x901</t>
  </si>
  <si>
    <t>Anadil's Blessing</t>
  </si>
  <si>
    <t>Increases the caster's Staff skill by 40 points.</t>
  </si>
  <si>
    <t>0x902</t>
  </si>
  <si>
    <t>Metallophobia</t>
  </si>
  <si>
    <t>Decreases the target's Sword skill by 40 points.</t>
  </si>
  <si>
    <t>0x903</t>
  </si>
  <si>
    <t>Sword Ineptitude Self VII</t>
  </si>
  <si>
    <t>Decreases the caster's Sword skill by 40 points.</t>
  </si>
  <si>
    <t>0x904</t>
  </si>
  <si>
    <t>MacNiall's Boon</t>
  </si>
  <si>
    <t>Increases the target's Sword skill by 40 points.</t>
  </si>
  <si>
    <t>0x905</t>
  </si>
  <si>
    <t>MacNiall's Blessing</t>
  </si>
  <si>
    <t>Increases the caster's Sword skill by 40 points.</t>
  </si>
  <si>
    <t>0x906</t>
  </si>
  <si>
    <t>The Wrong Spell</t>
  </si>
  <si>
    <t>Decreases the target's Thrown Weapons skill by 40 points.</t>
  </si>
  <si>
    <t>0x907</t>
  </si>
  <si>
    <t>Thrown Weapons Ineptitude Self VII</t>
  </si>
  <si>
    <t>Decreases the caster's Thrown Weapons skill by 40 points.</t>
  </si>
  <si>
    <t>0x908</t>
  </si>
  <si>
    <t>Asmolum's Boon</t>
  </si>
  <si>
    <t>Increases the target's Thrown Weapons skill by 40 points.</t>
  </si>
  <si>
    <t>0x909</t>
  </si>
  <si>
    <t>Asmolum's Blessing</t>
  </si>
  <si>
    <t>Increases the caster's Thrown Weapons skill by 40 points.</t>
  </si>
  <si>
    <t>0x90A</t>
  </si>
  <si>
    <t>Hamfistedness</t>
  </si>
  <si>
    <t>Decreases the target's Unarmed Combat skill by 40 points.</t>
  </si>
  <si>
    <t>0x90B</t>
  </si>
  <si>
    <t>Hamud's Boon</t>
  </si>
  <si>
    <t>Increases the target's Unarmed Combat skill by 40 points.</t>
  </si>
  <si>
    <t>0x90C</t>
  </si>
  <si>
    <t>Hamud's Blessing</t>
  </si>
  <si>
    <t>Increases the caster's Unarmed Combat skill by 40 points.</t>
  </si>
  <si>
    <t>0x90D</t>
  </si>
  <si>
    <t>Unarmed Combat Ineptitude Self VII</t>
  </si>
  <si>
    <t>Decreases the caster's Unarmed Combat skill by 40 points.</t>
  </si>
  <si>
    <t>0x90E</t>
  </si>
  <si>
    <t>Gravity Well</t>
  </si>
  <si>
    <t>Decrease the target's Melee Defense skill by 40 points.</t>
  </si>
  <si>
    <t>0x90F</t>
  </si>
  <si>
    <t>Vulnerability Self VII</t>
  </si>
  <si>
    <t>0x910</t>
  </si>
  <si>
    <t>Wrath of the Hieromancer</t>
  </si>
  <si>
    <t>Decreases the target's War Magic skill by 40 points.</t>
  </si>
  <si>
    <t>0x911</t>
  </si>
  <si>
    <t>War Magic Ineptitude Self VII</t>
  </si>
  <si>
    <t>Decreases the caster's War Magic skill by 40 points.</t>
  </si>
  <si>
    <t>0x912</t>
  </si>
  <si>
    <t>Hieromancer's Boon</t>
  </si>
  <si>
    <t>Increases the target's War Magic skill by 40 points.</t>
  </si>
  <si>
    <t>0x913</t>
  </si>
  <si>
    <t>Hieromancer's Blessing</t>
  </si>
  <si>
    <t>Increases the caster's War Magic skill by 40 points.</t>
  </si>
  <si>
    <t>0x914</t>
  </si>
  <si>
    <t>Koga's Boon</t>
  </si>
  <si>
    <t>Increases the target's Weapon Tinkering skill by 40 points.</t>
  </si>
  <si>
    <t>0x915</t>
  </si>
  <si>
    <t>Koga's Blessing</t>
  </si>
  <si>
    <t>Increases the caster's Weapon Tinkering skill by 40 points.</t>
  </si>
  <si>
    <t>0x916</t>
  </si>
  <si>
    <t>Eye of the Grunt</t>
  </si>
  <si>
    <t>Decreases the target's Weapon Tinkering skill by 40 points.</t>
  </si>
  <si>
    <t>0x917</t>
  </si>
  <si>
    <t>Weapon Tinkering Ignorance Self VII</t>
  </si>
  <si>
    <t>Decreases the caster's Weapon Tinkering skill by 40 points.</t>
  </si>
  <si>
    <t>0x918</t>
  </si>
  <si>
    <t>Vitality Siphon</t>
  </si>
  <si>
    <t>Drains 50% of the target's Health and gives 50% of it to the caster.</t>
  </si>
  <si>
    <t>0x919</t>
  </si>
  <si>
    <t>Essence Void</t>
  </si>
  <si>
    <t>Drains 50% of the target's Mana and gives it to the caster.</t>
  </si>
  <si>
    <t>0x91A</t>
  </si>
  <si>
    <t>Vigor Siphon</t>
  </si>
  <si>
    <t>Drains 50% of the target's Stamina and gives it to the caster.</t>
  </si>
  <si>
    <t>0x91B</t>
  </si>
  <si>
    <t>Health to Mana Other VII</t>
  </si>
  <si>
    <t>Drains one-half of the target's Health and gives 175% of that to his/her Mana.</t>
  </si>
  <si>
    <t>0x91C</t>
  </si>
  <si>
    <t>Cannibalize</t>
  </si>
  <si>
    <t>Drains one-half of the caster's Health and gives 175% of that to his/her Mana.</t>
  </si>
  <si>
    <t>0x91D</t>
  </si>
  <si>
    <t>Health to Stamina Other VII</t>
  </si>
  <si>
    <t>Drains one-half of the target's Health and gives 175% of that to his/her Stamina.</t>
  </si>
  <si>
    <t>0x91E</t>
  </si>
  <si>
    <t>Self Sacrifice</t>
  </si>
  <si>
    <t>Drains one-half of the caster's Health and gives 175% of that to his/her Stamina.</t>
  </si>
  <si>
    <t>0x91F</t>
  </si>
  <si>
    <t>Gift of Vitality</t>
  </si>
  <si>
    <t>Drains one-quarter of the caster's Health and gives 175% of that to the target.</t>
  </si>
  <si>
    <t>0x920</t>
  </si>
  <si>
    <t>Gift of Essence</t>
  </si>
  <si>
    <t>Drains one-quarter of the caster's Mana and gives 175% of that to the target.</t>
  </si>
  <si>
    <t>0x921</t>
  </si>
  <si>
    <t>Gift of Vigor</t>
  </si>
  <si>
    <t>Drains one-quarter of the caster's Stamina and gives 175% of that to the target.</t>
  </si>
  <si>
    <t>0x922</t>
  </si>
  <si>
    <t>Mana to Health Other VII</t>
  </si>
  <si>
    <t>Drains one-half of the target's Mana and gives 175% of that to his/her Health.</t>
  </si>
  <si>
    <t>0x923</t>
  </si>
  <si>
    <t>Energize Vitality</t>
  </si>
  <si>
    <t>Drains one-half of the caster's Mana and gives 175% of that to his/her Health.</t>
  </si>
  <si>
    <t>0x924</t>
  </si>
  <si>
    <t>Mana to Stamina Other VII</t>
  </si>
  <si>
    <t>Drains one-half of the target's Mana and gives 175% of that to his/her stamina.</t>
  </si>
  <si>
    <t>0x925</t>
  </si>
  <si>
    <t>Energize Vigor</t>
  </si>
  <si>
    <t>Drains one-half of the caster's Mana and gives 175% of that to his/her Stamina.</t>
  </si>
  <si>
    <t>0x926</t>
  </si>
  <si>
    <t>Stamina to Health Other VII</t>
  </si>
  <si>
    <t>Drains one-half of the target's Stamina and gives 175% of that to his/her Health.</t>
  </si>
  <si>
    <t>0x927</t>
  </si>
  <si>
    <t>Rushed Recovery</t>
  </si>
  <si>
    <t>Drains one-half of the caster's Stamina and gives 175% of that to his/her Health.</t>
  </si>
  <si>
    <t>0x928</t>
  </si>
  <si>
    <t>Stamina to Mana Other VII</t>
  </si>
  <si>
    <t>Drains one-half of the target's Stamina and gives 175% of that to his/her Mana.</t>
  </si>
  <si>
    <t>0x929</t>
  </si>
  <si>
    <t>Meditative Trance</t>
  </si>
  <si>
    <t>Drains one-half of the caster's Stamina and gives 175% of that to his/her Mana.</t>
  </si>
  <si>
    <t>0x92A</t>
  </si>
  <si>
    <t>Malediction</t>
  </si>
  <si>
    <t>Decreases maximum mana by 50 points.</t>
  </si>
  <si>
    <t>0x92B</t>
  </si>
  <si>
    <t>Concentration</t>
  </si>
  <si>
    <t>0x92C</t>
  </si>
  <si>
    <t>Brilliance</t>
  </si>
  <si>
    <t>Increases the target's Focus by 50 points for a short period of time.</t>
  </si>
  <si>
    <t>0x92D</t>
  </si>
  <si>
    <t>Hieromancer's Ward</t>
  </si>
  <si>
    <t>Improves a shield or piece of armor's armor value by 170 points. This spell resonates in harmony with the natural frequency of Thaumaturgic Plate crystal, allowing additional magical defenses to be layered over it.</t>
  </si>
  <si>
    <t>0x92E</t>
  </si>
  <si>
    <t>Greater Decay Durance</t>
  </si>
  <si>
    <t>0x6001C77</t>
  </si>
  <si>
    <t>Increases a shield or piece of armor's resistance to acid damage by 100%. This spell resonates in harmony with the natural frequency of Thaumaturgic Plate crystal, allowing additional magical defenses to be layered over it.</t>
  </si>
  <si>
    <t>0x92F</t>
  </si>
  <si>
    <t>Greater Consumption Durance</t>
  </si>
  <si>
    <t>0x6001C78</t>
  </si>
  <si>
    <t>Increases a shield or piece of armor's resistance to fire damage by 100%. This spell resonates in harmony with the natural frequency of Thaumaturgic Plate crystal, allowing additional magical defenses to be layered over it.</t>
  </si>
  <si>
    <t>0x930</t>
  </si>
  <si>
    <t>Greater Stasis Durance</t>
  </si>
  <si>
    <t>0x6001C76</t>
  </si>
  <si>
    <t>Increases a shield or piece of armor's resistance to cold damage by 100%. This spell resonates in harmony with the natural frequency of Thaumaturgic Plate crystal, allowing additional magical defenses to be layered over it.</t>
  </si>
  <si>
    <t>0x931</t>
  </si>
  <si>
    <t>Greater Stimulation Durance</t>
  </si>
  <si>
    <t>0x6001C7A</t>
  </si>
  <si>
    <t>Increases a shield or piece of armor's resistance to electric damage by 100%. This spell resonates in harmony with the natural frequency of Thaumaturgic Plate crystal, allowing additional magical defenses to be layered over it.</t>
  </si>
  <si>
    <t>0x932</t>
  </si>
  <si>
    <t>Lesser Piercing Durance</t>
  </si>
  <si>
    <t>Increases a shield or piece of armor's resistance to piercing damage by 25%. This spell resonates in harmony with the natural frequency of Thaumaturgic Plate crystal, allowing additional magical defenses to be layered over it.</t>
  </si>
  <si>
    <t>0x933</t>
  </si>
  <si>
    <t>Lesser Slashing Durance</t>
  </si>
  <si>
    <t>Increases a shield or piece of armor's resistance to slashing damage by 25%. This spell resonates in harmony with the natural frequency of Thaumaturgic Plate crystal, allowing additional magical defenses to be layered over it.</t>
  </si>
  <si>
    <t>0x934</t>
  </si>
  <si>
    <t>Lesser Bludgeoning Durance</t>
  </si>
  <si>
    <t>0x6001C79</t>
  </si>
  <si>
    <t>Increases a shield or piece of armor's resistance to bludgeoning damage by 25%. This spell resonates in harmony with the natural frequency of Thaumaturgic Plate crystal, allowing additional magical defenses to be layered over it.</t>
  </si>
  <si>
    <t>0x935</t>
  </si>
  <si>
    <t>Fauna Perlustration</t>
  </si>
  <si>
    <t>Increases the target's Assess Monster skill by 60 points.</t>
  </si>
  <si>
    <t>0x936</t>
  </si>
  <si>
    <t>Lyceum Recall</t>
  </si>
  <si>
    <t>Transports the caster to the Ishelai Lyceum.</t>
  </si>
  <si>
    <t>0x937</t>
  </si>
  <si>
    <t>0x938</t>
  </si>
  <si>
    <t>0x939</t>
  </si>
  <si>
    <t>0x93A</t>
  </si>
  <si>
    <t>0x93B</t>
  </si>
  <si>
    <t>0x93C</t>
  </si>
  <si>
    <t>Egress</t>
  </si>
  <si>
    <t>0x93D</t>
  </si>
  <si>
    <t>something you're gonna fear for a long time</t>
  </si>
  <si>
    <t>0x93E</t>
  </si>
  <si>
    <t>Bovine Intervention</t>
  </si>
  <si>
    <t>0x6001034</t>
  </si>
  <si>
    <t>Volae Quamoo</t>
  </si>
  <si>
    <t>When Cow gods intervene.....</t>
  </si>
  <si>
    <t>0x93F</t>
  </si>
  <si>
    <t>Groovy Portal Sending</t>
  </si>
  <si>
    <t>Sends you on a magical, groove-filled trip....</t>
  </si>
  <si>
    <t>0x940</t>
  </si>
  <si>
    <t>a powerful force</t>
  </si>
  <si>
    <t>0x941</t>
  </si>
  <si>
    <t>Expulsion</t>
  </si>
  <si>
    <t>Transports the target out of Lady Aerfalle's presence.</t>
  </si>
  <si>
    <t>0x942</t>
  </si>
  <si>
    <t>Gift of Rotting Flesh</t>
  </si>
  <si>
    <t>Increases damage the target takes from Acid by 300%.</t>
  </si>
  <si>
    <t>0x943</t>
  </si>
  <si>
    <t>Curse of Mortal Flesh</t>
  </si>
  <si>
    <t>Increases damage the target takes from Fire by 300%.</t>
  </si>
  <si>
    <t>0x944</t>
  </si>
  <si>
    <t>Price of Immortality</t>
  </si>
  <si>
    <t>Prevents all natural healing by the target.</t>
  </si>
  <si>
    <t>0x945</t>
  </si>
  <si>
    <t>Enervation of the Heart</t>
  </si>
  <si>
    <t>Decreases maximum health by 50 points.</t>
  </si>
  <si>
    <t>0x946</t>
  </si>
  <si>
    <t>Enervation of the Limb</t>
  </si>
  <si>
    <t>Decreases maximum stamina by 50 points.</t>
  </si>
  <si>
    <t>0x947</t>
  </si>
  <si>
    <t>Enervation of the Mind</t>
  </si>
  <si>
    <t>0x948</t>
  </si>
  <si>
    <t>Glimpse of Annihilation</t>
  </si>
  <si>
    <t>Increases the target's War Magic skill by 5 points. Additional enchancements to the skill can be layered over this.</t>
  </si>
  <si>
    <t>0x949</t>
  </si>
  <si>
    <t>Vision of Annihilation</t>
  </si>
  <si>
    <t>Increases the target's War Magic skill by 10 points. Additional enchancements to the skill can be layered over this.</t>
  </si>
  <si>
    <t>0x94A</t>
  </si>
  <si>
    <t>Beast Murmur</t>
  </si>
  <si>
    <t>Increases the target's Creature Enchantment skill by 10 points. Additional enchancements to the skill can be layered over this.</t>
  </si>
  <si>
    <t>0x94B</t>
  </si>
  <si>
    <t>Beast Whisper</t>
  </si>
  <si>
    <t>Increases the target's Creature Enchantment skill by 5 points. Additional enchancements to the skill can be layered over this.</t>
  </si>
  <si>
    <t>0x94C</t>
  </si>
  <si>
    <t>Grip of Instrumentality</t>
  </si>
  <si>
    <t>Increases the target's Item Enchantment skill by 10 points. Additional enchancements to the skill can be layered over this.</t>
  </si>
  <si>
    <t>0x94D</t>
  </si>
  <si>
    <t>Touch of Instrumentality</t>
  </si>
  <si>
    <t>Increases the target's Item Enchantment skill by 5 points. Additional enchancements to the skill can be layered over this.</t>
  </si>
  <si>
    <t>0x94E</t>
  </si>
  <si>
    <t>Unnatural Persistence</t>
  </si>
  <si>
    <t>Increase caster's natural healing rate by 100%.</t>
  </si>
  <si>
    <t>0x94F</t>
  </si>
  <si>
    <t>Dark Flame</t>
  </si>
  <si>
    <t>Shoots a dark flame at the target.  The flame does 65-130 points of righteous fire damage to the first thing it hits.</t>
  </si>
  <si>
    <t>0x950</t>
  </si>
  <si>
    <t>Arcane Restoration</t>
  </si>
  <si>
    <t>Increases the caster's natural mana rate by 100%.</t>
  </si>
  <si>
    <t>0x951</t>
  </si>
  <si>
    <t>Vigilance</t>
  </si>
  <si>
    <t>Increases the rate at which the target regains Stamina by 100%.</t>
  </si>
  <si>
    <t>0x952</t>
  </si>
  <si>
    <t>Indomitability</t>
  </si>
  <si>
    <t>Increase target's natural healing rate by 200%.</t>
  </si>
  <si>
    <t>0x953</t>
  </si>
  <si>
    <t>Determination</t>
  </si>
  <si>
    <t>Increases the target's Focus by 10 points, can be layered with other Focus spells.</t>
  </si>
  <si>
    <t>0x954</t>
  </si>
  <si>
    <t>Caution</t>
  </si>
  <si>
    <t>Increases the target's Coordination by 10 points, can be layered with other Coordination spells.</t>
  </si>
  <si>
    <t>0x955</t>
  </si>
  <si>
    <t>Vigor</t>
  </si>
  <si>
    <t>Increases the target's Endurance by 10 points, can be layered with other Endurance spells.</t>
  </si>
  <si>
    <t>0x956</t>
  </si>
  <si>
    <t>Haste</t>
  </si>
  <si>
    <t>Increases the target's Quickness by 10 points, can be layered with other Quickness spells.</t>
  </si>
  <si>
    <t>0x957</t>
  </si>
  <si>
    <t>Prowess</t>
  </si>
  <si>
    <t>Increases the target's Strength by 10 points, can be layered with other Strength spells.</t>
  </si>
  <si>
    <t>0x958</t>
  </si>
  <si>
    <t>Serenity</t>
  </si>
  <si>
    <t>Increases the target's Self by 10 points, can be layered with other Self spells.</t>
  </si>
  <si>
    <t>0x959</t>
  </si>
  <si>
    <t>Force Armor</t>
  </si>
  <si>
    <t>0x95A</t>
  </si>
  <si>
    <t>Acid Shield</t>
  </si>
  <si>
    <t>0x95B</t>
  </si>
  <si>
    <t>Electric Shield</t>
  </si>
  <si>
    <t>0x95C</t>
  </si>
  <si>
    <t>Flame Shield</t>
  </si>
  <si>
    <t>Reduces damage the caster takes from fire by 33%.</t>
  </si>
  <si>
    <t>0x95D</t>
  </si>
  <si>
    <t>Ice Shield</t>
  </si>
  <si>
    <t>0x95E</t>
  </si>
  <si>
    <t>Bludgeon Shield</t>
  </si>
  <si>
    <t>0x95F</t>
  </si>
  <si>
    <t>Piercing Shield</t>
  </si>
  <si>
    <t>0x960</t>
  </si>
  <si>
    <t>Slashing Shield</t>
  </si>
  <si>
    <t>0x961</t>
  </si>
  <si>
    <t>Into the Garden</t>
  </si>
  <si>
    <t>0x962</t>
  </si>
  <si>
    <t>Essence Lull</t>
  </si>
  <si>
    <t>0x2DFBEF</t>
  </si>
  <si>
    <t>Reduces the rate at which mana is consumed.</t>
  </si>
  <si>
    <t>0x963</t>
  </si>
  <si>
    <t>Balanced breakfast</t>
  </si>
  <si>
    <t>0x964</t>
  </si>
  <si>
    <t>Collector Acid Protection</t>
  </si>
  <si>
    <t>Reduces damage the caster takes from acid by 90%.</t>
  </si>
  <si>
    <t>0x965</t>
  </si>
  <si>
    <t>Collector Blade Protection</t>
  </si>
  <si>
    <t>Reduces damage the caster takes from slashing by 90%.</t>
  </si>
  <si>
    <t>0x966</t>
  </si>
  <si>
    <t>Collector Bludgeoning Protection</t>
  </si>
  <si>
    <t>Reduces damage the caster takes from bludgeoning by 90%.</t>
  </si>
  <si>
    <t>0x967</t>
  </si>
  <si>
    <t>Collector Cold Protection</t>
  </si>
  <si>
    <t>Reduces damage the caster takes from cold by 90%.</t>
  </si>
  <si>
    <t>0x968</t>
  </si>
  <si>
    <t>Collector Fire Protection</t>
  </si>
  <si>
    <t>Reduces damage the caster takes from fire by 90%.</t>
  </si>
  <si>
    <t>0x969</t>
  </si>
  <si>
    <t>Collector Lightning Protection</t>
  </si>
  <si>
    <t>Reduces damage the caster takes from lightning by 90%.</t>
  </si>
  <si>
    <t>0x96A</t>
  </si>
  <si>
    <t>Collector Piercing Protection</t>
  </si>
  <si>
    <t>Reduces damage the caster takes from piercing by 90%.</t>
  </si>
  <si>
    <t>0x96B</t>
  </si>
  <si>
    <t>Discipline</t>
  </si>
  <si>
    <t>Increases a weapon's damage value by 30 points.</t>
  </si>
  <si>
    <t>0x96C</t>
  </si>
  <si>
    <t>Enduring Coordination</t>
  </si>
  <si>
    <t>Increases the target's Coordination by 35 points for three hours.</t>
  </si>
  <si>
    <t>0x96D</t>
  </si>
  <si>
    <t>Enduring Focus</t>
  </si>
  <si>
    <t>Increases the target's Focus by 35 points for three hours.</t>
  </si>
  <si>
    <t>0x96E</t>
  </si>
  <si>
    <t>Enduring Stoicism</t>
  </si>
  <si>
    <t>Increases the caster's Endurance by 35 points for three hours.</t>
  </si>
  <si>
    <t>0x96F</t>
  </si>
  <si>
    <t>Eye of the Hunter</t>
  </si>
  <si>
    <t>Enhances the penetration of arrow shots, adding 25% to the bow's damage modifier.</t>
  </si>
  <si>
    <t>0x970</t>
  </si>
  <si>
    <t>High Tension String</t>
  </si>
  <si>
    <t>Enhances the penetration of arrow shots, adding 20% to the bow's damage modifier.</t>
  </si>
  <si>
    <t>0x971</t>
  </si>
  <si>
    <t>Obedience</t>
  </si>
  <si>
    <t>Increases the target's Leadership skill by 10 points. This can be combined with other Leadership-enchancing spells.</t>
  </si>
  <si>
    <t>0x972</t>
  </si>
  <si>
    <t>Occult Potence</t>
  </si>
  <si>
    <t>Doubles the target's natural mana renewal rate for three hours.</t>
  </si>
  <si>
    <t>0x973</t>
  </si>
  <si>
    <t>Panic Attack</t>
  </si>
  <si>
    <t>Causes the target to quake and shiver uncontrollably.</t>
  </si>
  <si>
    <t>0x974</t>
  </si>
  <si>
    <t>Panoply of the Queenslayer</t>
  </si>
  <si>
    <t>Increases the target's natural armor by 200 points for three hours.</t>
  </si>
  <si>
    <t>0x975</t>
  </si>
  <si>
    <t>Paralyzing Fear</t>
  </si>
  <si>
    <t>Causes the target to freeze in horror.</t>
  </si>
  <si>
    <t>0x976</t>
  </si>
  <si>
    <t>Send to Dryreach</t>
  </si>
  <si>
    <t>Transports the target to the town of Dryreach.</t>
  </si>
  <si>
    <t>0x977</t>
  </si>
  <si>
    <t>Precise</t>
  </si>
  <si>
    <t>This weapon is highly accurate in the hands of a skilled bowman, enchancing skill by 10 points. Additional spells can be layered over this.</t>
  </si>
  <si>
    <t>0x978</t>
  </si>
  <si>
    <t>Rabbit's Eye</t>
  </si>
  <si>
    <t>Increases the target's Focus by 50 points.</t>
  </si>
  <si>
    <t>0x979</t>
  </si>
  <si>
    <t>Stone Wall</t>
  </si>
  <si>
    <t>Increases the caster's Endurance by 50 points.</t>
  </si>
  <si>
    <t>0x97A</t>
  </si>
  <si>
    <t>Strong Pull</t>
  </si>
  <si>
    <t>The tension of the bowstring gives this weapon enhanced range when wielded by a skilled bowman.</t>
  </si>
  <si>
    <t>0x97B</t>
  </si>
  <si>
    <t>Sugar Rush</t>
  </si>
  <si>
    <t>Increases the target's Coordination by 50 points.</t>
  </si>
  <si>
    <t>0x97C</t>
  </si>
  <si>
    <t>Timaru's Shelter</t>
  </si>
  <si>
    <t>Increases the target's Magic Defense skill by 10 points. Additional protection can be layered over this.</t>
  </si>
  <si>
    <t>0x97D</t>
  </si>
  <si>
    <t>Increases the target's natural armor by 30 points. Additional protection can be layered over this.</t>
  </si>
  <si>
    <t>0x97E</t>
  </si>
  <si>
    <t>Increases the target's Quickness by 10 points. Additional protection can be layered over this.</t>
  </si>
  <si>
    <t>0x97F</t>
  </si>
  <si>
    <t>Vivification</t>
  </si>
  <si>
    <t>Doubles the target's natural healing rate for three hours.</t>
  </si>
  <si>
    <t>0x980</t>
  </si>
  <si>
    <t>Acid Ward</t>
  </si>
  <si>
    <t>Reduces damage the target takes from acid by 20%. Additional magical protection can be layered over this.</t>
  </si>
  <si>
    <t>0x981</t>
  </si>
  <si>
    <t>Flame Ward</t>
  </si>
  <si>
    <t>Reduces damage the target takes from fire by 20%. Additional magical protection can be layered over this.</t>
  </si>
  <si>
    <t>0x982</t>
  </si>
  <si>
    <t>Frost Ward</t>
  </si>
  <si>
    <t>Reduces damage the target takes from cold by 20%. Additional magical protection can be layered over this.</t>
  </si>
  <si>
    <t>0x983</t>
  </si>
  <si>
    <t>Lightning Ward</t>
  </si>
  <si>
    <t>Reduces damage the target takes from lightning by 20%. Additional magical protection can be layered over this.</t>
  </si>
  <si>
    <t>0x984</t>
  </si>
  <si>
    <t>Laying on of Hands</t>
  </si>
  <si>
    <t>0x985</t>
  </si>
  <si>
    <t>Greater Rockslide</t>
  </si>
  <si>
    <t>Improves a weapon's speed by 75%.</t>
  </si>
  <si>
    <t>0x986</t>
  </si>
  <si>
    <t>Lesser Rockslide</t>
  </si>
  <si>
    <t>Improves a weapon's speed by 25%.</t>
  </si>
  <si>
    <t>0x987</t>
  </si>
  <si>
    <t>Rockslide</t>
  </si>
  <si>
    <t>Improves a weapon's speed by 50%.</t>
  </si>
  <si>
    <t>0x988</t>
  </si>
  <si>
    <t>Greater Stone Cliffs</t>
  </si>
  <si>
    <t>Increases the target's Melee Defense skill by 12 points.</t>
  </si>
  <si>
    <t>0x989</t>
  </si>
  <si>
    <t>Lesser Stone Cliffs</t>
  </si>
  <si>
    <t>Increases the target's Melee Defense skill by 4 points.</t>
  </si>
  <si>
    <t>0x98A</t>
  </si>
  <si>
    <t>Stone Cliffs</t>
  </si>
  <si>
    <t>Increases the target's Melee Defense skill by 8 points.</t>
  </si>
  <si>
    <t>0x98B</t>
  </si>
  <si>
    <t>Greater Strength of Earth</t>
  </si>
  <si>
    <t>Increases the target's Strength by 12 points.</t>
  </si>
  <si>
    <t>0x98C</t>
  </si>
  <si>
    <t>Lesser Strength of Earth</t>
  </si>
  <si>
    <t>Increases the target's Strength by 4 points.</t>
  </si>
  <si>
    <t>0x98D</t>
  </si>
  <si>
    <t>Strength of Earth</t>
  </si>
  <si>
    <t>Increases the target's Strength by 8 points.</t>
  </si>
  <si>
    <t>0x98E</t>
  </si>
  <si>
    <t>Greater Growth</t>
  </si>
  <si>
    <t>Increase the target's natural healing rate by 75%.</t>
  </si>
  <si>
    <t>0x98F</t>
  </si>
  <si>
    <t>Lesser Growth</t>
  </si>
  <si>
    <t>0x990</t>
  </si>
  <si>
    <t>Growth</t>
  </si>
  <si>
    <t>Increase the target's natural healing rate by 50%.</t>
  </si>
  <si>
    <t>0x991</t>
  </si>
  <si>
    <t>Greater Hunter's Acumen</t>
  </si>
  <si>
    <t>Increases the target's Coordination by 12 points.</t>
  </si>
  <si>
    <t>0x992</t>
  </si>
  <si>
    <t>Lesser Hunter's Acumen</t>
  </si>
  <si>
    <t>Increases the target's Coordination by 4 points.</t>
  </si>
  <si>
    <t>0x993</t>
  </si>
  <si>
    <t>Hunter's Acumen</t>
  </si>
  <si>
    <t>Increases the target's Coordination by 8 points.</t>
  </si>
  <si>
    <t>0x994</t>
  </si>
  <si>
    <t>Greater Thorns</t>
  </si>
  <si>
    <t>Increases a weapon's damage value by 6 points.</t>
  </si>
  <si>
    <t>0x995</t>
  </si>
  <si>
    <t>Lesser Thorns</t>
  </si>
  <si>
    <t>0x996</t>
  </si>
  <si>
    <t>Thorns</t>
  </si>
  <si>
    <t>0x997</t>
  </si>
  <si>
    <t>Greater Cascade</t>
  </si>
  <si>
    <t>Increases the target's Axe skill by 12 points.</t>
  </si>
  <si>
    <t>0x998</t>
  </si>
  <si>
    <t>Lesser Cascade</t>
  </si>
  <si>
    <t>Increases the target's Axe skill by 4 points.</t>
  </si>
  <si>
    <t>0x999</t>
  </si>
  <si>
    <t>Cascade</t>
  </si>
  <si>
    <t>Increases the target's Axe skill by 8 points.</t>
  </si>
  <si>
    <t>0x99A</t>
  </si>
  <si>
    <t>Increases the target's Dagger skill by 12 points.</t>
  </si>
  <si>
    <t>0x99B</t>
  </si>
  <si>
    <t>Increases the target's Dagger skill by 4 points.</t>
  </si>
  <si>
    <t>0x99C</t>
  </si>
  <si>
    <t>Increases the target's Dagger skill by 8 points.</t>
  </si>
  <si>
    <t>0x99D</t>
  </si>
  <si>
    <t>Increases the target's Mace skill by 12 points.</t>
  </si>
  <si>
    <t>0x99E</t>
  </si>
  <si>
    <t>Increases the target's Mace skill by 4 points.</t>
  </si>
  <si>
    <t>0x99F</t>
  </si>
  <si>
    <t>Increases the target's Mace skill by 8 points.</t>
  </si>
  <si>
    <t>0x9A0</t>
  </si>
  <si>
    <t>Increases the target's Spear skill by 12 points.</t>
  </si>
  <si>
    <t>0x9A1</t>
  </si>
  <si>
    <t>Increases the target's Spear skill by 4 points.</t>
  </si>
  <si>
    <t>0x9A2</t>
  </si>
  <si>
    <t>Increases the target's Spear skill by 8 points.</t>
  </si>
  <si>
    <t>0x9A3</t>
  </si>
  <si>
    <t>Increases the target's Staff skill by 12 points.</t>
  </si>
  <si>
    <t>0x9A4</t>
  </si>
  <si>
    <t>Increases the target's Staff skill by 4 points.</t>
  </si>
  <si>
    <t>0x9A5</t>
  </si>
  <si>
    <t>Increases the target's Staff skill by 8 points.</t>
  </si>
  <si>
    <t>0x9A6</t>
  </si>
  <si>
    <t>Greater Still Water</t>
  </si>
  <si>
    <t>Increases the target's Endurance by 12 points.</t>
  </si>
  <si>
    <t>0x9A7</t>
  </si>
  <si>
    <t>Lesser Still Water</t>
  </si>
  <si>
    <t>Increases the target's Endurance by 4 points.</t>
  </si>
  <si>
    <t>0x9A8</t>
  </si>
  <si>
    <t>Still Water</t>
  </si>
  <si>
    <t>Increases the target's Endurance by 8 points.</t>
  </si>
  <si>
    <t>0x9A9</t>
  </si>
  <si>
    <t>Greater Torrent</t>
  </si>
  <si>
    <t>Increases the target's Quickness by 12 points.</t>
  </si>
  <si>
    <t>0x9AA</t>
  </si>
  <si>
    <t>Lesser Torrent</t>
  </si>
  <si>
    <t>Increases the target's Quickness by 4 points.</t>
  </si>
  <si>
    <t>0x9AB</t>
  </si>
  <si>
    <t>Torrent</t>
  </si>
  <si>
    <t>Increases the target's Quickness by 8 points.</t>
  </si>
  <si>
    <t>0x9AC</t>
  </si>
  <si>
    <t>Safe Harbor</t>
  </si>
  <si>
    <t>Transports the target to the town of Timaru.</t>
  </si>
  <si>
    <t>0x9AD</t>
  </si>
  <si>
    <t>Free Trip to the Aluvian Casino</t>
  </si>
  <si>
    <t>Transports the target to Monty's Den of Iniquity.</t>
  </si>
  <si>
    <t>0x9AE</t>
  </si>
  <si>
    <t>Cragstone Reinforcements camp recall</t>
  </si>
  <si>
    <t xml:space="preserve">Transports the target to the Cragstone Reinforcements Camp portal. </t>
  </si>
  <si>
    <t>0x9AF</t>
  </si>
  <si>
    <t>Advance Camp Recall</t>
  </si>
  <si>
    <t>Transports the target to the Cragstone advance camp.</t>
  </si>
  <si>
    <t>0x9B0</t>
  </si>
  <si>
    <t>Free Trip to the Gharun'dim Casino</t>
  </si>
  <si>
    <t>Transports the target to Arshid's Den of Iniquity.</t>
  </si>
  <si>
    <t>0x9B1</t>
  </si>
  <si>
    <t>Zaikhal Reinforcement Camp Recall</t>
  </si>
  <si>
    <t>Transports the target to the Zaikhal Reinforcement Camp.</t>
  </si>
  <si>
    <t>0x9B2</t>
  </si>
  <si>
    <t>Zaikhal Advance Camp Recall</t>
  </si>
  <si>
    <t>Transports the target to the Zaikhal Advance Camp.</t>
  </si>
  <si>
    <t>0x9B3</t>
  </si>
  <si>
    <t>Free Trip to the Sho Casino</t>
  </si>
  <si>
    <t>Transports the target to Gan-Zo's Den of Iniquity.</t>
  </si>
  <si>
    <t>0x9B4</t>
  </si>
  <si>
    <t>Hebian-to Reinforcements Camp Portal</t>
  </si>
  <si>
    <t>Transports the target to the Hebian-to Reinforcements Camp.</t>
  </si>
  <si>
    <t>0x9B5</t>
  </si>
  <si>
    <t>Hebian-to Advance Camp Recall</t>
  </si>
  <si>
    <t>Transports the target to the Hebian-to Advance Camp.</t>
  </si>
  <si>
    <t>0x9B6</t>
  </si>
  <si>
    <t>Blood Thirst</t>
  </si>
  <si>
    <t>0x9B7</t>
  </si>
  <si>
    <t>Spirit Strike</t>
  </si>
  <si>
    <t>0x9B8</t>
  </si>
  <si>
    <t>Weapon Familiarity</t>
  </si>
  <si>
    <t>The crafter of this weapon is intimately familiar with its handling and suffers no defense penalty while wielding it. Additional magical enhancements can be layered over this.</t>
  </si>
  <si>
    <t>0x9B9</t>
  </si>
  <si>
    <t>Free Ride to the Shoushi Southeast Outpost Portal</t>
  </si>
  <si>
    <t>0x9BA</t>
  </si>
  <si>
    <t>Free Ride to the Holtburg South Outpost</t>
  </si>
  <si>
    <t>0x9BB</t>
  </si>
  <si>
    <t>Free Ride to the Holtburg West Outpost</t>
  </si>
  <si>
    <t>0x9BC</t>
  </si>
  <si>
    <t>Free Ride to the Shoushi West Outpost</t>
  </si>
  <si>
    <t>0x9BD</t>
  </si>
  <si>
    <t>Free Ride to the Yaraq East Outpost</t>
  </si>
  <si>
    <t>0x9BE</t>
  </si>
  <si>
    <t>Free Ride to the Yaraq North Outpost</t>
  </si>
  <si>
    <t>0x9BF</t>
  </si>
  <si>
    <t>Send Reinforcements</t>
  </si>
  <si>
    <t>0x9C0</t>
  </si>
  <si>
    <t>0x9C1</t>
  </si>
  <si>
    <t>0x9C2</t>
  </si>
  <si>
    <t>0x9C3</t>
  </si>
  <si>
    <t>0x9C4</t>
  </si>
  <si>
    <t>0x9C5</t>
  </si>
  <si>
    <t>Major Alchemical Prowess</t>
  </si>
  <si>
    <t>Kedrak Eatak</t>
  </si>
  <si>
    <t>Increases the target's Alchemy skill by 15 points. Additional spells can be layered over this.</t>
  </si>
  <si>
    <t>0x9C6</t>
  </si>
  <si>
    <t>Major Arcane Prowess</t>
  </si>
  <si>
    <t>Kedrak Eaja</t>
  </si>
  <si>
    <t>Increases the target's Arcane Lore skill by 15 points. Additional spells can be layered over this.</t>
  </si>
  <si>
    <t>0x9C7</t>
  </si>
  <si>
    <t>Major Armor Tinkering Expertise</t>
  </si>
  <si>
    <t>Kedrak Oloi</t>
  </si>
  <si>
    <t>Increases the target's Armor Tinkering skill by 15 points. Additional spells can be layered over this.</t>
  </si>
  <si>
    <t>0x9C8</t>
  </si>
  <si>
    <t>Major Axe Aptitude</t>
  </si>
  <si>
    <t>Kedrak Lutak</t>
  </si>
  <si>
    <t>Increases the target's Axe skill by 15 points. Additional spells can be layered over this.</t>
  </si>
  <si>
    <t>0x9C9</t>
  </si>
  <si>
    <t>Major Bow Aptitude</t>
  </si>
  <si>
    <t>Kedrak Hatak</t>
  </si>
  <si>
    <t>Increases the target's Bow skill by 15 points. Additional spells can be layered over this.</t>
  </si>
  <si>
    <t>0x9CA</t>
  </si>
  <si>
    <t>Major Cooking Prowess</t>
  </si>
  <si>
    <t>Kedrak Guafeth</t>
  </si>
  <si>
    <t>Increases the target's Cooking skill by 15 points. Additional spells can be layered over this.</t>
  </si>
  <si>
    <t>0x9CB</t>
  </si>
  <si>
    <t>Major Creature Enchantment Aptitude</t>
  </si>
  <si>
    <t>Kedrak Ealoi</t>
  </si>
  <si>
    <t>Increases the target's Creature Enchantment skill by 15 points. Additional spells can be layered over this.</t>
  </si>
  <si>
    <t>0x9CC</t>
  </si>
  <si>
    <t>Major Crossbow Aptitude</t>
  </si>
  <si>
    <t>Kedrak Hafeth</t>
  </si>
  <si>
    <t>Increases the target's Crossbow skill by 15 points. Additional spells can be layered over this.</t>
  </si>
  <si>
    <t>0x9CD</t>
  </si>
  <si>
    <t>Major Dagger Aptitude</t>
  </si>
  <si>
    <t>Kedrak Luzael</t>
  </si>
  <si>
    <t>Increases the target's Dagger skill by 15 points. Additional spells can be layered over this.</t>
  </si>
  <si>
    <t>0x9CE</t>
  </si>
  <si>
    <t>Major Deception Prowess</t>
  </si>
  <si>
    <t>Kedrak Gualoi</t>
  </si>
  <si>
    <t>Increases the target's Deception skill by 15 points. Additional spells can be layered over this.</t>
  </si>
  <si>
    <t>0x9CF</t>
  </si>
  <si>
    <t>Major Fealty</t>
  </si>
  <si>
    <t>Kedrak Guavik</t>
  </si>
  <si>
    <t>Increases the target's Loyalty skill by 15 points. Additional spells can be layered over this.</t>
  </si>
  <si>
    <t>0x9D0</t>
  </si>
  <si>
    <t>Major Fletching Prowess</t>
  </si>
  <si>
    <t>Kedrak Guareth</t>
  </si>
  <si>
    <t>Increases the target's Fletching skill by 15 points. Additional spells can be layered over this.</t>
  </si>
  <si>
    <t>0x9D1</t>
  </si>
  <si>
    <t>Major Healing Prowess</t>
  </si>
  <si>
    <t>Kedrak Guaguz</t>
  </si>
  <si>
    <t>Increases the target's Healing skill by 15 points. Additional spells can be layered over this.</t>
  </si>
  <si>
    <t>0x9D2</t>
  </si>
  <si>
    <t>Major Impregnability</t>
  </si>
  <si>
    <t>Kedrak Ofeth</t>
  </si>
  <si>
    <t>Increases the target's Missile Defense skill by 15 points. Additional spells can be layered over this.</t>
  </si>
  <si>
    <t>0x9D3</t>
  </si>
  <si>
    <t>Major Invulnerability</t>
  </si>
  <si>
    <t>Kedrak Ozael</t>
  </si>
  <si>
    <t>Increases the target's Melee Defense skill by 15 points. Additional spells can be layered over this.</t>
  </si>
  <si>
    <t>0x9D4</t>
  </si>
  <si>
    <t>Major Item Enchantment Aptitude</t>
  </si>
  <si>
    <t>Kedrak Eapaj</t>
  </si>
  <si>
    <t>Increases the target's Item Enchantment skill by 15 points. Additional spells can be layered over this.</t>
  </si>
  <si>
    <t>0x9D5</t>
  </si>
  <si>
    <t>Major Item Tinkering Expertise</t>
  </si>
  <si>
    <t>Kedrak Guaja</t>
  </si>
  <si>
    <t>Increases the target's Item Tinkering skill by 15 points. Additional spells can be layered over this.</t>
  </si>
  <si>
    <t>0x9D6</t>
  </si>
  <si>
    <t>Major Jumping Prowess</t>
  </si>
  <si>
    <t>Kedrak Guasith</t>
  </si>
  <si>
    <t>Increases the target's Jump skill by 15 points. Additional spells can be layered over this.</t>
  </si>
  <si>
    <t>0x9D7</t>
  </si>
  <si>
    <t>Major Leadership</t>
  </si>
  <si>
    <t>Kedrak Guatak</t>
  </si>
  <si>
    <t>Increases the target's Leadership skill by 15 points. Additional spells can be layered over this.</t>
  </si>
  <si>
    <t>0x9D8</t>
  </si>
  <si>
    <t>Major Life Magic Aptitude</t>
  </si>
  <si>
    <t>Kedrak Eavik</t>
  </si>
  <si>
    <t>Increases the target's Life Magic skill by 15 points. Additional spells can be layered over this.</t>
  </si>
  <si>
    <t>0x9D9</t>
  </si>
  <si>
    <t>Major Lockpick Prowess</t>
  </si>
  <si>
    <t>Kedrak Guaril</t>
  </si>
  <si>
    <t>Increases the target's Lockpick skill by 15 points. Additional spells can be layered over this.</t>
  </si>
  <si>
    <t>0x9DA</t>
  </si>
  <si>
    <t>Major Mace Aptitude</t>
  </si>
  <si>
    <t>Kedrak Lureth</t>
  </si>
  <si>
    <t>Increases the target's Mace skill by 15 points. Additional spells can be layered over this.</t>
  </si>
  <si>
    <t>0x9DB</t>
  </si>
  <si>
    <t>Major Magic Item Tinkering Expertise</t>
  </si>
  <si>
    <t>Kedrak Eareth</t>
  </si>
  <si>
    <t>Increases the target's Magic Item Tinkering skill by 15 points. Additional spells can be layered over this.</t>
  </si>
  <si>
    <t>0x9DC</t>
  </si>
  <si>
    <t>Major Magic Resistance</t>
  </si>
  <si>
    <t>Kedrak Opaj</t>
  </si>
  <si>
    <t>Increases the target's Magic Defense skill by 15 points. Additional spells can be layered over this.</t>
  </si>
  <si>
    <t>0x9DD</t>
  </si>
  <si>
    <t>Major Mana Conversion Prowess</t>
  </si>
  <si>
    <t>Kedrak Easith</t>
  </si>
  <si>
    <t>Increases the target's Mana Conversion skill by 15 points. Additional spells can be layered over this.</t>
  </si>
  <si>
    <t>0x9DE</t>
  </si>
  <si>
    <t>Major Monster Attunement</t>
  </si>
  <si>
    <t>Kedrak Guapaj</t>
  </si>
  <si>
    <t>Increases the target's Assess Creature skill by 15 points. Additional spells can be layered over this.</t>
  </si>
  <si>
    <t>0x9DF</t>
  </si>
  <si>
    <t>Major Person Attunement</t>
  </si>
  <si>
    <t>Kedrak Guazael</t>
  </si>
  <si>
    <t>Increases the target's Assess Person skill by 15 points. Additional spells can be layered over this.</t>
  </si>
  <si>
    <t>0x9E0</t>
  </si>
  <si>
    <t>Major Spear Aptitude</t>
  </si>
  <si>
    <t>Kedrak Lufeth</t>
  </si>
  <si>
    <t>Increases the target's Spear skill by 15 points. Additional spells can be layered over this.</t>
  </si>
  <si>
    <t>0x9E1</t>
  </si>
  <si>
    <t>Major Sprint</t>
  </si>
  <si>
    <t>Kedrak Guati</t>
  </si>
  <si>
    <t>Increases the target's Run skill by 15 points. Additional spells can be layered over this.</t>
  </si>
  <si>
    <t>0x9E2</t>
  </si>
  <si>
    <t>Major Staff Aptitude</t>
  </si>
  <si>
    <t>Kedrak Luguz</t>
  </si>
  <si>
    <t>Increases the target's Staff skill by 15 points. Additional spells can be layered over this.</t>
  </si>
  <si>
    <t>0x9E3</t>
  </si>
  <si>
    <t>Major Sword Aptitude</t>
  </si>
  <si>
    <t>Kedrak Luril</t>
  </si>
  <si>
    <t>Increases the target's Sword skill by 15 points. Additional spells can be layered over this.</t>
  </si>
  <si>
    <t>0x9E4</t>
  </si>
  <si>
    <t>Major Thrown Aptitude</t>
  </si>
  <si>
    <t>Kedrak Hati</t>
  </si>
  <si>
    <t>Increases the target's Thrown Weapons skill by 15 points. Additional spells can be layered over this.</t>
  </si>
  <si>
    <t>0x9E5</t>
  </si>
  <si>
    <t>Major Unarmed Aptitude</t>
  </si>
  <si>
    <t>Kedrak Luvik</t>
  </si>
  <si>
    <t>Increases the target's Unarmed Combat skill by 15 points. Additional spells can be layered over this.</t>
  </si>
  <si>
    <t>0x9E6</t>
  </si>
  <si>
    <t>Major War Magic Aptitude</t>
  </si>
  <si>
    <t>Kedrak Eati</t>
  </si>
  <si>
    <t>Increases the target's War Magic skill by 15 points. Additional spells can be layered over this.</t>
  </si>
  <si>
    <t>0x9E7</t>
  </si>
  <si>
    <t>Major Weapon Tinkering Expertise</t>
  </si>
  <si>
    <t>Kedrak Luja</t>
  </si>
  <si>
    <t>Increases the target's Weapon Tinkering skill by 15 points. Additional spells can be layered over this.</t>
  </si>
  <si>
    <t>0x9E8</t>
  </si>
  <si>
    <t>Minor Alchemical Prowess</t>
  </si>
  <si>
    <t>Increases the target's Alchemy skill by 5 points. Additional spells can be layered over this.</t>
  </si>
  <si>
    <t>0x9E9</t>
  </si>
  <si>
    <t>Minor Arcane Prowess</t>
  </si>
  <si>
    <t>Increases the target's Arcane Lore skill by 5 points. Additional spells can be layered over this.</t>
  </si>
  <si>
    <t>0x9EA</t>
  </si>
  <si>
    <t>Minor Armor Tinkering Expertise</t>
  </si>
  <si>
    <t>Increases the target's Armor Tinkering skill by 5 points. Additional spells can be layered over this.</t>
  </si>
  <si>
    <t>0x9EB</t>
  </si>
  <si>
    <t>Minor Axe Aptitude</t>
  </si>
  <si>
    <t>Increases the target's Axe skill by 5 points. Additional spells can be layered over this.</t>
  </si>
  <si>
    <t>0x9EC</t>
  </si>
  <si>
    <t>Minor Bow Aptitude</t>
  </si>
  <si>
    <t>Increases the target's Bow skill by 5 points. Additional spells can be layered over this.</t>
  </si>
  <si>
    <t>0x9ED</t>
  </si>
  <si>
    <t>Minor Cooking Prowess</t>
  </si>
  <si>
    <t>Increases the target's Cooking skill by 5 points. Additional spells can be layered over this.</t>
  </si>
  <si>
    <t>0x9EE</t>
  </si>
  <si>
    <t>Minor Creature Enchantment Aptitude</t>
  </si>
  <si>
    <t>Increases the target's Creature Enchantment skill by 5 points. Additional spells can be layered over this.</t>
  </si>
  <si>
    <t>0x9EF</t>
  </si>
  <si>
    <t>Minor Crossbow Aptitude</t>
  </si>
  <si>
    <t>Increases the target's Crossbow skill by 5 points. Additional spells can be layered over this.</t>
  </si>
  <si>
    <t>0x9F0</t>
  </si>
  <si>
    <t>Minor Dagger Aptitude</t>
  </si>
  <si>
    <t>Increases the target's Dagger skill by 5 points. Additional spells can be layered over this.</t>
  </si>
  <si>
    <t>0x9F1</t>
  </si>
  <si>
    <t>Minor Deception Prowess</t>
  </si>
  <si>
    <t>Increases the target's Deception skill by 5 points. Additional spells can be layered over this.</t>
  </si>
  <si>
    <t>0x9F2</t>
  </si>
  <si>
    <t>Minor Fealty</t>
  </si>
  <si>
    <t>Increases the target's Loyalty skill by 5 points. Additional spells can be layered over this.</t>
  </si>
  <si>
    <t>0x9F3</t>
  </si>
  <si>
    <t>Minor Fletching Prowess</t>
  </si>
  <si>
    <t>Increases the target's Fletching skill by 5 points. Additional spells can be layered over this.</t>
  </si>
  <si>
    <t>0x9F4</t>
  </si>
  <si>
    <t>Minor Healing Prowess</t>
  </si>
  <si>
    <t>Increases the target's Healing skill by 5 points. Additional spells can be layered over this.</t>
  </si>
  <si>
    <t>0x9F5</t>
  </si>
  <si>
    <t>Minor Impregnability</t>
  </si>
  <si>
    <t>Increases the target's Missile Defense skill by 5 points. Additional spells can be layered over this.</t>
  </si>
  <si>
    <t>0x9F6</t>
  </si>
  <si>
    <t>Minor Invulnerability</t>
  </si>
  <si>
    <t>Increases the target's Melee Defense skill by 5 points. Additional spells can be layered over this.</t>
  </si>
  <si>
    <t>0x9F7</t>
  </si>
  <si>
    <t>Minor Item Enchantment Aptitude</t>
  </si>
  <si>
    <t>Increases the target's Item Enchantment skill by 5 points. Additional spells can be layered over this.</t>
  </si>
  <si>
    <t>0x9F8</t>
  </si>
  <si>
    <t>Minor Item Tinkering Expertise</t>
  </si>
  <si>
    <t>Increases the target's Item Tinkering skill by 5 points. Additional spells can be layered over this.</t>
  </si>
  <si>
    <t>0x9F9</t>
  </si>
  <si>
    <t>Minor Jumping Prowess</t>
  </si>
  <si>
    <t>Increases the target's Jump skill by 5 points. Additional spells can be layered over this.</t>
  </si>
  <si>
    <t>0x9FA</t>
  </si>
  <si>
    <t>Minor Leadership</t>
  </si>
  <si>
    <t>Increases the target's Leadership skill by 5 points. Additional spells can be layered over this.</t>
  </si>
  <si>
    <t>0x9FB</t>
  </si>
  <si>
    <t>Minor Life Magic Aptitude</t>
  </si>
  <si>
    <t>Increases the target's Life Magic skill by 5 points. Additional spells can be layered over this.</t>
  </si>
  <si>
    <t>0x9FC</t>
  </si>
  <si>
    <t>Minor Lockpick Prowess</t>
  </si>
  <si>
    <t>Increases the target's Lockpick skill by 5 points. Additional spells can be layered over this.</t>
  </si>
  <si>
    <t>0x9FD</t>
  </si>
  <si>
    <t>Minor Mace Aptitude</t>
  </si>
  <si>
    <t>Increases the target's Mace skill by 5 points. Additional spells can be layered over this.</t>
  </si>
  <si>
    <t>0x9FE</t>
  </si>
  <si>
    <t>Minor Magic Item Tinkering Expertise</t>
  </si>
  <si>
    <t>Increases the target's Magic Item Tinkering skill by 5 points. Additional spells can be layered over this.</t>
  </si>
  <si>
    <t>0x9FF</t>
  </si>
  <si>
    <t>Minor Magic Resistance</t>
  </si>
  <si>
    <t>Increases the target's Magic Defense skill by 5 points. Additional spells can be layered over this.</t>
  </si>
  <si>
    <t>0xA00</t>
  </si>
  <si>
    <t>Minor Mana Conversion Prowess</t>
  </si>
  <si>
    <t>Increases the target's Mana Conversion skill by 5 points. Additional spells can be layered over this.</t>
  </si>
  <si>
    <t>0xA01</t>
  </si>
  <si>
    <t>Minor Monster Attunement</t>
  </si>
  <si>
    <t>Increases the target's Assess Creature skill by 5 points. Additional spells can be layered over this.</t>
  </si>
  <si>
    <t>0xA02</t>
  </si>
  <si>
    <t>Minor Person Attunement</t>
  </si>
  <si>
    <t>Increases the target's Assess Person skill by 5 points. Additional spells can be layered over this.</t>
  </si>
  <si>
    <t>0xA03</t>
  </si>
  <si>
    <t>Minor Spear Aptitude</t>
  </si>
  <si>
    <t>Increases the target's Spear skill by 5 points. Additional spells can be layered over this.</t>
  </si>
  <si>
    <t>0xA04</t>
  </si>
  <si>
    <t>Minor Sprint</t>
  </si>
  <si>
    <t>Increases the target's Run skill by 5 points. Additional spells can be layered over this.</t>
  </si>
  <si>
    <t>0xA05</t>
  </si>
  <si>
    <t>Minor Staff Aptitude</t>
  </si>
  <si>
    <t>Increases the target's Staff skill by 5 points. Additional spells can be layered over this.</t>
  </si>
  <si>
    <t>0xA06</t>
  </si>
  <si>
    <t>Minor Sword Aptitude</t>
  </si>
  <si>
    <t>Increases the target's Sword skill by 5 points. Additional spells can be layered over this.</t>
  </si>
  <si>
    <t>0xA07</t>
  </si>
  <si>
    <t>Minor Thrown Aptitude</t>
  </si>
  <si>
    <t>Increases the target's Thrown Weapons skill by 5 points. Additional spells can be layered over this.</t>
  </si>
  <si>
    <t>0xA08</t>
  </si>
  <si>
    <t>Minor Unarmed Aptitude</t>
  </si>
  <si>
    <t>Increases the target's Unarmed Combat skill by 5 points. Additional spells can be layered over this.</t>
  </si>
  <si>
    <t>0xA09</t>
  </si>
  <si>
    <t>Minor War Magic Aptitude</t>
  </si>
  <si>
    <t>Increases the target's War Magic skill by 5 points. Additional spells can be layered over this.</t>
  </si>
  <si>
    <t>0xA0A</t>
  </si>
  <si>
    <t>Minor Weapon Tinkering Expertise</t>
  </si>
  <si>
    <t>Increases the target's Weapon Tinkering skill by 5 points. Additional spells can be layered over this.</t>
  </si>
  <si>
    <t>0xA0B</t>
  </si>
  <si>
    <t>Major Armor</t>
  </si>
  <si>
    <t>Kedrak Quasith</t>
  </si>
  <si>
    <t>Increases the target's natural armor by 40 points. Additional spells can be layered over this.</t>
  </si>
  <si>
    <t>0xA0C</t>
  </si>
  <si>
    <t>Major Coordination</t>
  </si>
  <si>
    <t>Kedrak Cavik</t>
  </si>
  <si>
    <t>Increases the target's Coordination by 15 points. Additional spells can be layered over this.</t>
  </si>
  <si>
    <t>0xA0D</t>
  </si>
  <si>
    <t>Major Endurance</t>
  </si>
  <si>
    <t>Kedrak Careth</t>
  </si>
  <si>
    <t>Increases the target's Endurance by 15 points. Additional spells can be layered over this.</t>
  </si>
  <si>
    <t>0xA0E</t>
  </si>
  <si>
    <t>Major Focus</t>
  </si>
  <si>
    <t>Kedrak Caril</t>
  </si>
  <si>
    <t>Increases the target's Focus by 15 points. Additional spells can be layered over this.</t>
  </si>
  <si>
    <t>0xA0F</t>
  </si>
  <si>
    <t>Major Quickness</t>
  </si>
  <si>
    <t>Kedrak Caja</t>
  </si>
  <si>
    <t>Increases the target's Quickness by 15 points. Additional spells can be layered over this.</t>
  </si>
  <si>
    <t>0xA10</t>
  </si>
  <si>
    <t>Major Strength</t>
  </si>
  <si>
    <t>Kedrak Cazael</t>
  </si>
  <si>
    <t>Increases the target's Strength by 15 points. Additional spells can be layered over this.</t>
  </si>
  <si>
    <t>0xA11</t>
  </si>
  <si>
    <t>Major Willpower</t>
  </si>
  <si>
    <t>Kedrak Casith</t>
  </si>
  <si>
    <t>Increases the target's Self by 15 points. Additional spells can be layered over this.</t>
  </si>
  <si>
    <t>0xA12</t>
  </si>
  <si>
    <t>Minor Armor</t>
  </si>
  <si>
    <t>Increases the target's natural armor by 20 points. Additional spells can be layered over this.</t>
  </si>
  <si>
    <t>0xA13</t>
  </si>
  <si>
    <t>Minor Coordination</t>
  </si>
  <si>
    <t>Increases the target's Coordination by 5 points. Additional spells can be layered over this.</t>
  </si>
  <si>
    <t>0xA14</t>
  </si>
  <si>
    <t>Minor Endurance</t>
  </si>
  <si>
    <t>Increases the target's Endurance by 5 points. Additional spells can be layered over this.</t>
  </si>
  <si>
    <t>0xA15</t>
  </si>
  <si>
    <t>Minor Focus</t>
  </si>
  <si>
    <t>Increases the target's Focus by 5 points. Additional spells can be layered over this.</t>
  </si>
  <si>
    <t>0xA16</t>
  </si>
  <si>
    <t>Minor Quickness</t>
  </si>
  <si>
    <t>Increases the target's Quickness by 5 points. Additional spells can be layered over this.</t>
  </si>
  <si>
    <t>0xA17</t>
  </si>
  <si>
    <t>Minor Strength</t>
  </si>
  <si>
    <t>Increases the target's Strength by 5 points. Additional spells can be layered over this.</t>
  </si>
  <si>
    <t>0xA18</t>
  </si>
  <si>
    <t>Minor Willpower</t>
  </si>
  <si>
    <t>Increases the target's Self by 5 points. Additional spells can be layered over this.</t>
  </si>
  <si>
    <t>0xA19</t>
  </si>
  <si>
    <t>Major Acid Bane</t>
  </si>
  <si>
    <t>Kedrak Qualoi</t>
  </si>
  <si>
    <t>Increases a shield or piece of armor's resistance to Acid damage by 15%. Additional spells can be layered over this.</t>
  </si>
  <si>
    <t>0xA1A</t>
  </si>
  <si>
    <t>Major Blood Thirst</t>
  </si>
  <si>
    <t>Kedrak Aeril</t>
  </si>
  <si>
    <t>Increases a weapon's damage value by 4 points. Additional spells can be layered over this.</t>
  </si>
  <si>
    <t>0xA1B</t>
  </si>
  <si>
    <t>Major Bludgeoning Bane</t>
  </si>
  <si>
    <t>Kedrak Quareth</t>
  </si>
  <si>
    <t>Increases a shield or piece of armor's resistance to Bludgeoning damage by 15%. Additional spells can be layered over this.</t>
  </si>
  <si>
    <t>0xA1C</t>
  </si>
  <si>
    <t>Major Defender</t>
  </si>
  <si>
    <t>Kedrak Aeguz</t>
  </si>
  <si>
    <t>Increases the Melee Defense skill modifier of a weapon or magic caster by 5%. Additional spells can be layered over this.</t>
  </si>
  <si>
    <t>0xA1D</t>
  </si>
  <si>
    <t>Major Flame Bane</t>
  </si>
  <si>
    <t>Kedrak Quatak</t>
  </si>
  <si>
    <t>Increases a shield or piece of armor's resistance to Fire damage by 15%. Additional spells can be layered over this.</t>
  </si>
  <si>
    <t>0xA1E</t>
  </si>
  <si>
    <t>Major Frost Bane</t>
  </si>
  <si>
    <t>Kedrak Quavik</t>
  </si>
  <si>
    <t>Increases a shield or piece of armor's resistance to Cold damage by 15%. Additional spells can be layered over this.</t>
  </si>
  <si>
    <t>0xA1F</t>
  </si>
  <si>
    <t>Major Heart Thirst</t>
  </si>
  <si>
    <t>Kedrak Aereth</t>
  </si>
  <si>
    <t>Increases a weapon's Attack Skill modifier by 5%. Additional spells can be layered over this.</t>
  </si>
  <si>
    <t>0xA20</t>
  </si>
  <si>
    <t>Major Impenetrability</t>
  </si>
  <si>
    <t>Improves a shield or piece of armor's Armor value by 40 points. Additional spells can be layered over this.</t>
  </si>
  <si>
    <t>0xA21</t>
  </si>
  <si>
    <t>Major Piercing Bane</t>
  </si>
  <si>
    <t>Kedrak Quaril</t>
  </si>
  <si>
    <t>Increases a shield or piece of armor's resistance to Piercing damage by 15%. Additional spells can be layered over this.</t>
  </si>
  <si>
    <t>0xA22</t>
  </si>
  <si>
    <t>Major Slashing Bane</t>
  </si>
  <si>
    <t>Kedrak Quaguz</t>
  </si>
  <si>
    <t>Increases a shield or piece of armor's resistance to Slashing damage by 15%. Additional spells can be layered over this.</t>
  </si>
  <si>
    <t>0xA23</t>
  </si>
  <si>
    <t>Major Storm Bane</t>
  </si>
  <si>
    <t>Kedrak Quafeth</t>
  </si>
  <si>
    <t>Increases a shield or piece of armor's resistance to Electric damage by 15%. Additional spells can be layered over this.</t>
  </si>
  <si>
    <t>0xA24</t>
  </si>
  <si>
    <t>Major Swift Hunter</t>
  </si>
  <si>
    <t>Kedrak Aetak</t>
  </si>
  <si>
    <t>Improves a weapon's speed by 20 points. Additional spells can be layered over this.</t>
  </si>
  <si>
    <t>0xA25</t>
  </si>
  <si>
    <t>Minor Acid Bane</t>
  </si>
  <si>
    <t>Increases a shield or piece of armor's resistance to Acid damage by 10%. Additional spells can be layered over this.</t>
  </si>
  <si>
    <t>0xA26</t>
  </si>
  <si>
    <t>Minor Blood Thirst</t>
  </si>
  <si>
    <t>Increases a weapon's damage value by 2 points. Additional spells can be layered over this.</t>
  </si>
  <si>
    <t>0xA27</t>
  </si>
  <si>
    <t>Minor Bludgeoning Bane</t>
  </si>
  <si>
    <t>Increases a shield or piece of armor's resistance to Bludgeoning damage by 10%. Additional spells can be layered over this.</t>
  </si>
  <si>
    <t>0xA28</t>
  </si>
  <si>
    <t>Minor Defender</t>
  </si>
  <si>
    <t>Increases the Melee Defense skill modifier of a weapon or magic caster by 3%. Additional spells can be layered over this.</t>
  </si>
  <si>
    <t>0xA29</t>
  </si>
  <si>
    <t>Minor Flame Bane</t>
  </si>
  <si>
    <t>Increases a shield or piece of armor's resistance to Fire damage by 10%. Additional spells can be layered over this.</t>
  </si>
  <si>
    <t>0xA2A</t>
  </si>
  <si>
    <t>Minor Frost Bane</t>
  </si>
  <si>
    <t>Increases a shield or piece of armor's resistance to Cold damage by 10%. Additional spells can be layered over this.</t>
  </si>
  <si>
    <t>0xA2B</t>
  </si>
  <si>
    <t>Minor Heart Thirst</t>
  </si>
  <si>
    <t>Increases a weapon's Attack Skill modifier by 3%. Additional spells can be layered over this.</t>
  </si>
  <si>
    <t>0xA2C</t>
  </si>
  <si>
    <t>Minor Impenetrability</t>
  </si>
  <si>
    <t>Improves a shield or piece of armor's Armor value by 20 points. Additional spells can be layered over this.</t>
  </si>
  <si>
    <t>0xA2D</t>
  </si>
  <si>
    <t>Minor Piercing Bane</t>
  </si>
  <si>
    <t>Increases a shield or piece of armor's resistance to Piercing damage by 10%. Additional spells can be layered over this.</t>
  </si>
  <si>
    <t>0xA2E</t>
  </si>
  <si>
    <t>Minor Slashing Bane</t>
  </si>
  <si>
    <t>Increases a shield or piece of armor's resistance to Slashing damage by 10%. Additional spells can be layered over this.</t>
  </si>
  <si>
    <t>0xA2F</t>
  </si>
  <si>
    <t>Minor Storm Bane</t>
  </si>
  <si>
    <t>Increases a shield or piece of armor's resistance to Electric damage by 10%. Additional spells can be layered over this.</t>
  </si>
  <si>
    <t>0xA30</t>
  </si>
  <si>
    <t>Minor Swift Hunter</t>
  </si>
  <si>
    <t>Improves a weapon's speed by 10 points. Additional spells can be layered over this.</t>
  </si>
  <si>
    <t>0xA31</t>
  </si>
  <si>
    <t>Major Acid Ward</t>
  </si>
  <si>
    <t>Reduces damage the target takes from Acid by 15%. Additional spells can be layered over this.</t>
  </si>
  <si>
    <t>0xA32</t>
  </si>
  <si>
    <t>Major Bludgeoning Ward</t>
  </si>
  <si>
    <t>Reduces damage the target takes from Bludgeoning by 15%. Additional spells can be layered over this.</t>
  </si>
  <si>
    <t>0xA33</t>
  </si>
  <si>
    <t>Major Flame Ward</t>
  </si>
  <si>
    <t>Reduces damage the target takes from Fire by 15%. Additional spells can be layered over this.</t>
  </si>
  <si>
    <t>0xA34</t>
  </si>
  <si>
    <t>Major Frost Ward</t>
  </si>
  <si>
    <t>Reduces damage the target takes from Cold by 15%. Additional spells can be layered over this.</t>
  </si>
  <si>
    <t>0xA35</t>
  </si>
  <si>
    <t>Major Piercing Ward</t>
  </si>
  <si>
    <t>Reduces damage the target takes from Piercing by 15%. Additional spells can be layered over this.</t>
  </si>
  <si>
    <t>0xA36</t>
  </si>
  <si>
    <t>Major Slashing Ward</t>
  </si>
  <si>
    <t>Reduces damage the target takes from Slashing by 15%. Additional spells can be layered over this.</t>
  </si>
  <si>
    <t>0xA37</t>
  </si>
  <si>
    <t>Major Storm Ward</t>
  </si>
  <si>
    <t>Reduces damage the target takes from Lightning by 15%. Additional spells can be layered over this.</t>
  </si>
  <si>
    <t>0xA38</t>
  </si>
  <si>
    <t>Minor Acid Ward</t>
  </si>
  <si>
    <t>Reduces damage the target takes from Acid by 10%. Additional spells can be layered over this.</t>
  </si>
  <si>
    <t>0xA39</t>
  </si>
  <si>
    <t>Minor Bludgeoning Ward</t>
  </si>
  <si>
    <t>Reduces damage the target takes from Bludgeoning by 10%. Additional spells can be layered over this.</t>
  </si>
  <si>
    <t>0xA3A</t>
  </si>
  <si>
    <t>Minor Flame Ward</t>
  </si>
  <si>
    <t>Reduces damage the target takes from Fire by 10%. Additional spells can be layered over this.</t>
  </si>
  <si>
    <t>0xA3B</t>
  </si>
  <si>
    <t>Minor Frost Ward</t>
  </si>
  <si>
    <t>Reduces damage the target takes from Cold by 10%. Additional spells can be layered over this.</t>
  </si>
  <si>
    <t>0xA3C</t>
  </si>
  <si>
    <t>Minor Piercing Ward</t>
  </si>
  <si>
    <t>Reduces damage the target takes from Piercing by 10%. Additional spells can be layered over this.</t>
  </si>
  <si>
    <t>0xA3D</t>
  </si>
  <si>
    <t>Minor Slashing Ward</t>
  </si>
  <si>
    <t>Reduces damage the target takes from Slashing by 10%. Additional spells can be layered over this.</t>
  </si>
  <si>
    <t>0xA3E</t>
  </si>
  <si>
    <t>Minor Storm Ward</t>
  </si>
  <si>
    <t>Reduces damage the target takes from Lightning by 10%. Additional spells can be layered over this.</t>
  </si>
  <si>
    <t>0xA3F</t>
  </si>
  <si>
    <t>Major Health Gain</t>
  </si>
  <si>
    <t>Kedrak Zhapaj</t>
  </si>
  <si>
    <t>Increases the rate at which the target regains Health by 30%. Additional spells can be layered over this.</t>
  </si>
  <si>
    <t>0xA40</t>
  </si>
  <si>
    <t>Major Mana Gain</t>
  </si>
  <si>
    <t>Kedrak Zhaloi</t>
  </si>
  <si>
    <t>Increases the rate at which the target regains Mana by 30%. Additional spells can be layered over this.</t>
  </si>
  <si>
    <t>0xA41</t>
  </si>
  <si>
    <t>Major Stamina Gain</t>
  </si>
  <si>
    <t>Kedrak Zhavik</t>
  </si>
  <si>
    <t>Increases the rate at which the target regains Stamina by 30%. Additional spells can be layered over this.</t>
  </si>
  <si>
    <t>0xA42</t>
  </si>
  <si>
    <t>Minor Health Gain</t>
  </si>
  <si>
    <t>Increases the rate at which the target regains Health by 15%. Additional spells can be layered over this.</t>
  </si>
  <si>
    <t>0xA43</t>
  </si>
  <si>
    <t>Minor Mana Gain</t>
  </si>
  <si>
    <t>Increases the rate at which the target regains Mana by 15%. Additional spells can be layered over this.</t>
  </si>
  <si>
    <t>0xA44</t>
  </si>
  <si>
    <t>Minor Stamina Gain</t>
  </si>
  <si>
    <t>Increases the rate at which the target regains Stamina by 15%. Additional spells can be layered over this.</t>
  </si>
  <si>
    <t>0xA45</t>
  </si>
  <si>
    <t>Huntress' Boon</t>
  </si>
  <si>
    <t>Increases the bow's base damage value by 5 points. Additional spells can be layered over this.</t>
  </si>
  <si>
    <t>0xA46</t>
  </si>
  <si>
    <t>Prey's Reflex</t>
  </si>
  <si>
    <t>Allows the wielder to anticipate the movements of the target, adding 6% to the weapon's attack odds. Additional spells can be layered over this.</t>
  </si>
  <si>
    <t>0xA47</t>
  </si>
  <si>
    <t>Secret Descent</t>
  </si>
  <si>
    <t>Portals Target to Halls of Hollows Dungeon</t>
  </si>
  <si>
    <t>0xA48</t>
  </si>
  <si>
    <t>Secret Ascent</t>
  </si>
  <si>
    <t>Portals Target to the exit of Halls of Hollows Dungeon</t>
  </si>
  <si>
    <t>0xA49</t>
  </si>
  <si>
    <t>Breaking and Entering</t>
  </si>
  <si>
    <t>Portals Traget to the Regicide Dungeon</t>
  </si>
  <si>
    <t>0xA4A</t>
  </si>
  <si>
    <t>Cautious Egress</t>
  </si>
  <si>
    <t>Portals target to the Regicide Dungeon Exit</t>
  </si>
  <si>
    <t>0xA4B</t>
  </si>
  <si>
    <t>Witshire Passage</t>
  </si>
  <si>
    <t>Summons a portal to the Witshire Dungeon</t>
  </si>
  <si>
    <t>0xA4C</t>
  </si>
  <si>
    <t>Karenua's Curse</t>
  </si>
  <si>
    <t>0xA4D</t>
  </si>
  <si>
    <t>Invoking Aun Tanua</t>
  </si>
  <si>
    <t>0x60023FC</t>
  </si>
  <si>
    <t>Summons the Spirit of the Tumerok Warrior Aun Tanua to do 160-200 points of fire damage to the first thing it hits.</t>
  </si>
  <si>
    <t>0xA4E</t>
  </si>
  <si>
    <t>Heart of Oak</t>
  </si>
  <si>
    <t>Increases the target's Self by 20 points.  Additional spells can be layered over this.</t>
  </si>
  <si>
    <t>0xA4F</t>
  </si>
  <si>
    <t>Repulsion</t>
  </si>
  <si>
    <t>Decreases maximum mana by 20 points.</t>
  </si>
  <si>
    <t>0xA50</t>
  </si>
  <si>
    <t>Devourer</t>
  </si>
  <si>
    <t>0xA51</t>
  </si>
  <si>
    <t>Force to Arms</t>
  </si>
  <si>
    <t>Decreases maximum mana by 100 points.</t>
  </si>
  <si>
    <t>0xA52</t>
  </si>
  <si>
    <t>Consumption</t>
  </si>
  <si>
    <t>0xA53</t>
  </si>
  <si>
    <t>Stasis</t>
  </si>
  <si>
    <t>0xA54</t>
  </si>
  <si>
    <t>Lifestone Tie</t>
  </si>
  <si>
    <t>0x6002558</t>
  </si>
  <si>
    <t>Quavosh Thiguz</t>
  </si>
  <si>
    <t>0x10000000</t>
  </si>
  <si>
    <t>Links the caster to a targeted Lifestone.</t>
  </si>
  <si>
    <t>0xA55</t>
  </si>
  <si>
    <t>Portal Recall</t>
  </si>
  <si>
    <t>0x60029ED</t>
  </si>
  <si>
    <t>Shurov Thipaj</t>
  </si>
  <si>
    <t>Transports the caster to the destination of the last recallable portal the caster traveled through.</t>
  </si>
  <si>
    <t>0xA56</t>
  </si>
  <si>
    <t>Secondary Portal Tie</t>
  </si>
  <si>
    <t>0x6002562</t>
  </si>
  <si>
    <t>Quavosh Thiril</t>
  </si>
  <si>
    <t>0xA57</t>
  </si>
  <si>
    <t>Secondary Portal Recall</t>
  </si>
  <si>
    <t>0x600255A</t>
  </si>
  <si>
    <t>Shurov Thiril</t>
  </si>
  <si>
    <t>Transports the caster to the destination of the portal last successfully linked to with Secondary Portal Tie.</t>
  </si>
  <si>
    <t>0xA58</t>
  </si>
  <si>
    <t>Summon Secondary Portal I</t>
  </si>
  <si>
    <t>0x600255C</t>
  </si>
  <si>
    <t>Roiga Thiril</t>
  </si>
  <si>
    <t>Summons a portal that goes to the destination of the caster's linked portal, set with Secondary Portal Tie.</t>
  </si>
  <si>
    <t>0xA59</t>
  </si>
  <si>
    <t>Summon Secondary Portal II</t>
  </si>
  <si>
    <t>0x600255E</t>
  </si>
  <si>
    <t>0xA5A</t>
  </si>
  <si>
    <t>Summon Secondary Portal III</t>
  </si>
  <si>
    <t>0x6002560</t>
  </si>
  <si>
    <t>0xA5B</t>
  </si>
  <si>
    <t>Portal Sending Self Sacrifice</t>
  </si>
  <si>
    <t>0xA5C</t>
  </si>
  <si>
    <t>Portal Sending Merciless</t>
  </si>
  <si>
    <t>0xA5D</t>
  </si>
  <si>
    <t>Feeble Willpower</t>
  </si>
  <si>
    <t>Increases the target's Self by 3 points. Additional spells can be layered over this.</t>
  </si>
  <si>
    <t>0xA5E</t>
  </si>
  <si>
    <t>Feeble Endurance</t>
  </si>
  <si>
    <t>Increases the target's Endurance by 3 points. Additional spells can be layered over this.</t>
  </si>
  <si>
    <t>0xA5F</t>
  </si>
  <si>
    <t>Feeble Focus</t>
  </si>
  <si>
    <t>Increases the target's Focus by 3 points. Additional spells can be layered over this.</t>
  </si>
  <si>
    <t>0xA60</t>
  </si>
  <si>
    <t>Feeble Quickness</t>
  </si>
  <si>
    <t>0xA61</t>
  </si>
  <si>
    <t>Feeble Strength</t>
  </si>
  <si>
    <t>Increases the target's Strength by 3 points. Additional spells can be layered over this.</t>
  </si>
  <si>
    <t>0xA62</t>
  </si>
  <si>
    <t>Feeble Coordination</t>
  </si>
  <si>
    <t>Increases the target's Coordination by 3 points. Additional spells can be layered over this.</t>
  </si>
  <si>
    <t>0xA63</t>
  </si>
  <si>
    <t>Moderate Coordination</t>
  </si>
  <si>
    <t>Increases the target's Coordination by 10 points. Additional spells can be layered over this.</t>
  </si>
  <si>
    <t>0xA64</t>
  </si>
  <si>
    <t>Moderate Endurance</t>
  </si>
  <si>
    <t>Increases the target's Endurance by 10 points. Additional spells can be layered over this.</t>
  </si>
  <si>
    <t>0xA65</t>
  </si>
  <si>
    <t>Moderate Focus</t>
  </si>
  <si>
    <t>Increases the target's Focus by 10 points. Additional spells can be layered over this.</t>
  </si>
  <si>
    <t>0xA66</t>
  </si>
  <si>
    <t>Moderate Quickness</t>
  </si>
  <si>
    <t>Increases the target's Quickness by 10 points. Additional spells can be layered over this.</t>
  </si>
  <si>
    <t>0xA67</t>
  </si>
  <si>
    <t>Moderate Strength</t>
  </si>
  <si>
    <t>Increases the target's Strength by 10 points. Additional spells can be layered over this.</t>
  </si>
  <si>
    <t>0xA68</t>
  </si>
  <si>
    <t>Moderate Willpower</t>
  </si>
  <si>
    <t>Increases the target's Self by 10 points. Additional spells can be layered over this.</t>
  </si>
  <si>
    <t>0xA69</t>
  </si>
  <si>
    <t>Essence Sluice</t>
  </si>
  <si>
    <t>Increases maximum health by 25 points.</t>
  </si>
  <si>
    <t>0xA6A</t>
  </si>
  <si>
    <t>Essence Glutton</t>
  </si>
  <si>
    <t>Increases maximum health by 30 points.</t>
  </si>
  <si>
    <t>0xA6B</t>
  </si>
  <si>
    <t>Essence Spike</t>
  </si>
  <si>
    <t>0xA6C</t>
  </si>
  <si>
    <t>Nuhmudiras Benefaction</t>
  </si>
  <si>
    <t>0xA6D</t>
  </si>
  <si>
    <t>Nuhmudiras Bestowment</t>
  </si>
  <si>
    <t>0xA6E</t>
  </si>
  <si>
    <t>Nuhmudiras Endowment</t>
  </si>
  <si>
    <t>Increases the target's Magic Defense skill by 10 points. Additional spells can be layered over this.</t>
  </si>
  <si>
    <t>0xA6F</t>
  </si>
  <si>
    <t>Portal to the Callous Heart</t>
  </si>
  <si>
    <t>0xA70</t>
  </si>
  <si>
    <t>0xA71</t>
  </si>
  <si>
    <t>Ring of Unspeakable Agony</t>
  </si>
  <si>
    <t>0xA72</t>
  </si>
  <si>
    <t>Vicious Rebuke</t>
  </si>
  <si>
    <t>Kills the target.</t>
  </si>
  <si>
    <t>0xA73</t>
  </si>
  <si>
    <t>Feeble Axe Aptitude</t>
  </si>
  <si>
    <t>Increases the target's Axe skill by 3 points. Additional spells can be layered over this.</t>
  </si>
  <si>
    <t>0xA74</t>
  </si>
  <si>
    <t>Feeble Bow Aptitude</t>
  </si>
  <si>
    <t>Increases the target's Bow skill by 3 points. Additional spells can be layered over this.</t>
  </si>
  <si>
    <t>0xA75</t>
  </si>
  <si>
    <t>Feeble Crossbow Aptitude</t>
  </si>
  <si>
    <t>Increases the target's Crossbow skill by 3 points. Additional spells can be layered over this.</t>
  </si>
  <si>
    <t>0xA76</t>
  </si>
  <si>
    <t>Feeble Dagger Aptitude</t>
  </si>
  <si>
    <t>Increases the target's Dagger skill by 3 points. Additional spells can be layered over this.</t>
  </si>
  <si>
    <t>0xA77</t>
  </si>
  <si>
    <t>Feeble Mace Aptitude</t>
  </si>
  <si>
    <t>Increases the target's Mace skill by 3 points. Additional spells can be layered over this.</t>
  </si>
  <si>
    <t>0xA78</t>
  </si>
  <si>
    <t>Feeble Mana Conversion Prowess</t>
  </si>
  <si>
    <t>Increases the target's Mana Conversion skill by 3 points. Additional spells can be layered over this.</t>
  </si>
  <si>
    <t>0xA79</t>
  </si>
  <si>
    <t>Feeble Spear Aptitude</t>
  </si>
  <si>
    <t>Increases the target's Spear skill by 3 points. Additional spells can be layered over this.</t>
  </si>
  <si>
    <t>0xA7A</t>
  </si>
  <si>
    <t>Feeble Staff Aptitude</t>
  </si>
  <si>
    <t>Increases the target's Staff skill by 3 points. Additional spells can be layered over this.</t>
  </si>
  <si>
    <t>0xA7B</t>
  </si>
  <si>
    <t>Feeble Sword Aptitude</t>
  </si>
  <si>
    <t>Increases the target's Sword skill by 3 points. Additional spells can be layered over this.</t>
  </si>
  <si>
    <t>0xA7C</t>
  </si>
  <si>
    <t>Feeble Thrown Aptitude</t>
  </si>
  <si>
    <t>Increases the target's Thrown Weapons skill by 3 points. Additional spells can be layered over this.</t>
  </si>
  <si>
    <t>0xA7D</t>
  </si>
  <si>
    <t>Feeble Unarmed Aptitude</t>
  </si>
  <si>
    <t>Increases the target's Unarmed Combat skill by 3 points. Additional spells can be layered over this.</t>
  </si>
  <si>
    <t>0xA7E</t>
  </si>
  <si>
    <t>Moderate Axe Aptitude</t>
  </si>
  <si>
    <t>Increases the target's Axe skill by 10 points. Additional spells can be layered over this.</t>
  </si>
  <si>
    <t>0xA7F</t>
  </si>
  <si>
    <t>Moderate Bow Aptitude</t>
  </si>
  <si>
    <t>Increases the target's Bow skill by 10 points. Additional spells can be layered over this.</t>
  </si>
  <si>
    <t>0xA80</t>
  </si>
  <si>
    <t>Moderate Crossbow Aptitude</t>
  </si>
  <si>
    <t>Increases the target's Crossbow skill by 10 points. Additional spells can be layered over this.</t>
  </si>
  <si>
    <t>0xA81</t>
  </si>
  <si>
    <t>Moderate Dagger Aptitude</t>
  </si>
  <si>
    <t>Increases the target's Dagger skill by 10 points. Additional spells can be layered over this.</t>
  </si>
  <si>
    <t>0xA82</t>
  </si>
  <si>
    <t>Moderate Mace Aptitude</t>
  </si>
  <si>
    <t>Increases the target's Mace skill by 10 points. Additional spells can be layered over this.</t>
  </si>
  <si>
    <t>0xA83</t>
  </si>
  <si>
    <t>Moderate Mana Conversion Prowess</t>
  </si>
  <si>
    <t>Increases the target's Mana Conversion skill by 10 points. Additional spells can be layered over this.</t>
  </si>
  <si>
    <t>0xA84</t>
  </si>
  <si>
    <t>Moderate Spear Aptitude</t>
  </si>
  <si>
    <t>Increases the target's Spear skill by 10 points. Additional spells can be layered over this.</t>
  </si>
  <si>
    <t>0xA85</t>
  </si>
  <si>
    <t>Moderate Staff Aptitude</t>
  </si>
  <si>
    <t>Increases the target's Staff skill by 10 points. Additional spells can be layered over this.</t>
  </si>
  <si>
    <t>0xA86</t>
  </si>
  <si>
    <t>Moderate Sword Aptitude</t>
  </si>
  <si>
    <t>Increases the target's Sword skill by 10 points. Additional spells can be layered over this.</t>
  </si>
  <si>
    <t>0xA87</t>
  </si>
  <si>
    <t>Moderate Thrown Aptitude</t>
  </si>
  <si>
    <t>Increases the target's Thrown Weapons skill by 10 points. Additional spells can be layered over this.</t>
  </si>
  <si>
    <t>0xA88</t>
  </si>
  <si>
    <t>Moderate Unarmed Aptitude</t>
  </si>
  <si>
    <t>Increases the target's Unarmed Combat skill by 10 points. Additional spells can be layered over this.</t>
  </si>
  <si>
    <t>0xA89</t>
  </si>
  <si>
    <t>Aerfalle's Touch</t>
  </si>
  <si>
    <t>Decreases all of the target's attributes by 45 points for 120 seconds.</t>
  </si>
  <si>
    <t>0xA8A</t>
  </si>
  <si>
    <t>Aerfalle's Embrace</t>
  </si>
  <si>
    <t>0x2091</t>
  </si>
  <si>
    <t>Decreases the attributes of all fellowship members by 45 points for 120 seconds.</t>
  </si>
  <si>
    <t>0xA8B</t>
  </si>
  <si>
    <t>Auroric Whip</t>
  </si>
  <si>
    <t>Sends a bolt of lightning streaking towards the target. The stream does 150-200 points of lightning damage to the first thing it hits.</t>
  </si>
  <si>
    <t>0xA8C</t>
  </si>
  <si>
    <t>Corrosive Cloud</t>
  </si>
  <si>
    <t>Sends a cloud of acid streaking towards the target. The stream does 150-200 points of acid damage to the first thing it hits.</t>
  </si>
  <si>
    <t>0xA8D</t>
  </si>
  <si>
    <t>Elemental Fury</t>
  </si>
  <si>
    <t>Burns the target for 150-200 damage.</t>
  </si>
  <si>
    <t>0xA8E</t>
  </si>
  <si>
    <t>0xA8F</t>
  </si>
  <si>
    <t>Disitegrates the target for 150-200 damage.</t>
  </si>
  <si>
    <t>0xA90</t>
  </si>
  <si>
    <t>Jolts the target for 150-200 damage.</t>
  </si>
  <si>
    <t>0xA91</t>
  </si>
  <si>
    <t>Aerfalle's Enforcement</t>
  </si>
  <si>
    <t>Lowers all fellowship members skills by 45 points for 120 seconds.</t>
  </si>
  <si>
    <t>0xA92</t>
  </si>
  <si>
    <t>Aerfalle's Gaze</t>
  </si>
  <si>
    <t>Lowers targets skills by 45 points for 120 seconds.</t>
  </si>
  <si>
    <t>0xA93</t>
  </si>
  <si>
    <t>Elemental Pit</t>
  </si>
  <si>
    <t>0xA94</t>
  </si>
  <si>
    <t>Stasis Field</t>
  </si>
  <si>
    <t>Decreases all of the target's attributes by 50 points.</t>
  </si>
  <si>
    <t>0xA95</t>
  </si>
  <si>
    <t>0xA96</t>
  </si>
  <si>
    <t>Volcanic Blast</t>
  </si>
  <si>
    <t>Sends a stream of magma streaking towards the target. The stream does 150-200 points of acid damage to the first thing it hits.</t>
  </si>
  <si>
    <t>0xA97</t>
  </si>
  <si>
    <t>Acid Arc I</t>
  </si>
  <si>
    <t>0x6002723</t>
  </si>
  <si>
    <t>0x1003</t>
  </si>
  <si>
    <t>0xA98</t>
  </si>
  <si>
    <t>Acid Arc II</t>
  </si>
  <si>
    <t>0xA99</t>
  </si>
  <si>
    <t>Acid Arc III</t>
  </si>
  <si>
    <t>0xA9A</t>
  </si>
  <si>
    <t>Acid Arc IV</t>
  </si>
  <si>
    <t>0xA9B</t>
  </si>
  <si>
    <t>Acid Arc V</t>
  </si>
  <si>
    <t>0xA9C</t>
  </si>
  <si>
    <t>Acid Arc VI</t>
  </si>
  <si>
    <t>0xA9D</t>
  </si>
  <si>
    <t>Acid Arc VII</t>
  </si>
  <si>
    <t>0xA9E</t>
  </si>
  <si>
    <t>Force Arc I</t>
  </si>
  <si>
    <t>0x6002727</t>
  </si>
  <si>
    <t>0xA9F</t>
  </si>
  <si>
    <t>Force Arc II</t>
  </si>
  <si>
    <t>0xAA0</t>
  </si>
  <si>
    <t>Force Arc III</t>
  </si>
  <si>
    <t>0xAA1</t>
  </si>
  <si>
    <t>Force Arc IV</t>
  </si>
  <si>
    <t>0xAA2</t>
  </si>
  <si>
    <t>Force Arc V</t>
  </si>
  <si>
    <t>0xAA3</t>
  </si>
  <si>
    <t>Force Arc VI</t>
  </si>
  <si>
    <t>0xAA4</t>
  </si>
  <si>
    <t>Force Arc VII</t>
  </si>
  <si>
    <t>0xAA5</t>
  </si>
  <si>
    <t>Frost Arc I</t>
  </si>
  <si>
    <t>0x6002728</t>
  </si>
  <si>
    <t>0xAA6</t>
  </si>
  <si>
    <t>Frost Arc II</t>
  </si>
  <si>
    <t>0xAA7</t>
  </si>
  <si>
    <t>Frost Arc III</t>
  </si>
  <si>
    <t>0xAA8</t>
  </si>
  <si>
    <t>Frost Arc IV</t>
  </si>
  <si>
    <t>0xAA9</t>
  </si>
  <si>
    <t>Frost Arc V</t>
  </si>
  <si>
    <t>0xAAA</t>
  </si>
  <si>
    <t>Frost Arc VI</t>
  </si>
  <si>
    <t>0xAAB</t>
  </si>
  <si>
    <t>Frost Arc VII</t>
  </si>
  <si>
    <t>0xAAC</t>
  </si>
  <si>
    <t>Lightning Arc I</t>
  </si>
  <si>
    <t>0x6002729</t>
  </si>
  <si>
    <t>0xAAD</t>
  </si>
  <si>
    <t>Lightning Arc II</t>
  </si>
  <si>
    <t>0xAAE</t>
  </si>
  <si>
    <t>Lightning Arc III</t>
  </si>
  <si>
    <t>0xAAF</t>
  </si>
  <si>
    <t>Lightning Arc IV</t>
  </si>
  <si>
    <t>0xAB0</t>
  </si>
  <si>
    <t>Lightning Arc V</t>
  </si>
  <si>
    <t>0xAB1</t>
  </si>
  <si>
    <t>Lightning Arc VI</t>
  </si>
  <si>
    <t>0xAB2</t>
  </si>
  <si>
    <t>Lightning Arc VII</t>
  </si>
  <si>
    <t>0xAB3</t>
  </si>
  <si>
    <t>Flame Arc I</t>
  </si>
  <si>
    <t>0x6002726</t>
  </si>
  <si>
    <t>0xAB4</t>
  </si>
  <si>
    <t>Flame Arc II</t>
  </si>
  <si>
    <t>0xAB5</t>
  </si>
  <si>
    <t>Flame Arc III</t>
  </si>
  <si>
    <t>0xAB6</t>
  </si>
  <si>
    <t>Flame Arc IV</t>
  </si>
  <si>
    <t>0xAB7</t>
  </si>
  <si>
    <t>Flame Arc V</t>
  </si>
  <si>
    <t>0xAB8</t>
  </si>
  <si>
    <t>Flame Arc VI</t>
  </si>
  <si>
    <t>0xAB9</t>
  </si>
  <si>
    <t>Flame Arc VII</t>
  </si>
  <si>
    <t>0xABA</t>
  </si>
  <si>
    <t>Shock Arc I</t>
  </si>
  <si>
    <t>0x6002725</t>
  </si>
  <si>
    <t>0xABB</t>
  </si>
  <si>
    <t>Shock Arc II</t>
  </si>
  <si>
    <t>0xABC</t>
  </si>
  <si>
    <t>Shock Arc III</t>
  </si>
  <si>
    <t>0xABD</t>
  </si>
  <si>
    <t>Shock Arc IV</t>
  </si>
  <si>
    <t>0xABE</t>
  </si>
  <si>
    <t>Shock Arc V</t>
  </si>
  <si>
    <t>0xABF</t>
  </si>
  <si>
    <t>Shock Arc VI</t>
  </si>
  <si>
    <t>0xAC0</t>
  </si>
  <si>
    <t>Shock Arc VII</t>
  </si>
  <si>
    <t>0xAC1</t>
  </si>
  <si>
    <t>Blade Arc I</t>
  </si>
  <si>
    <t>0x6002724</t>
  </si>
  <si>
    <t>0xAC2</t>
  </si>
  <si>
    <t>Blade Arc II</t>
  </si>
  <si>
    <t>0xAC3</t>
  </si>
  <si>
    <t>Blade Arc III</t>
  </si>
  <si>
    <t>0xAC4</t>
  </si>
  <si>
    <t>Blade Arc IV</t>
  </si>
  <si>
    <t>0xAC5</t>
  </si>
  <si>
    <t>Blade Arc V</t>
  </si>
  <si>
    <t>0xAC6</t>
  </si>
  <si>
    <t>Blade Arc VI</t>
  </si>
  <si>
    <t>0xAC7</t>
  </si>
  <si>
    <t>Blade Arc VII</t>
  </si>
  <si>
    <t>0x1083</t>
  </si>
  <si>
    <t>0xAC8</t>
  </si>
  <si>
    <t>Martyr's Hecatomb I</t>
  </si>
  <si>
    <t>0x60026DC</t>
  </si>
  <si>
    <t>Drains one-quarter of the casters health into a bolt of energy.  When struck by the bolt, the target's health is reduced by 75% of the amount drained.</t>
  </si>
  <si>
    <t>0xAC9</t>
  </si>
  <si>
    <t>Martyr's Hecatomb II</t>
  </si>
  <si>
    <t>Drains one-quarter of the casters health into a bolt of energy.  When struck by the bolt, the target's health is reduced by 90% of the amount drained.</t>
  </si>
  <si>
    <t>0xACA</t>
  </si>
  <si>
    <t>Martyr's Hecatomb III</t>
  </si>
  <si>
    <t>Drains one-quarter of the casters health into a bolt of energy.  When struck by the bolt, the target's health is reduced by 105% of the amount drained.</t>
  </si>
  <si>
    <t>0xACB</t>
  </si>
  <si>
    <t>Martyr's Hecatomb IV</t>
  </si>
  <si>
    <t>Drains one-quarter of the casters health into a bolt of energy.  When struck by the bolt, the target's health is reduced by 125% of the amount drained.</t>
  </si>
  <si>
    <t>0xACC</t>
  </si>
  <si>
    <t>Martyr's Hecatomb V</t>
  </si>
  <si>
    <t>Drains one-quarter of the casters health into a bolt of energy.  When struck by the bolt, the target's health is reduced by 150% of the amount drained.</t>
  </si>
  <si>
    <t>0xACD</t>
  </si>
  <si>
    <t>Martyr's Hecatomb VI</t>
  </si>
  <si>
    <t>Drains one-quarter of the casters health into a bolt of energy.  When struck by the bolt, the target's health is reduced by 175% of the amount drained.</t>
  </si>
  <si>
    <t>0xACE</t>
  </si>
  <si>
    <t>Martyr's Hecatomb VII</t>
  </si>
  <si>
    <t>Drains one-quarter of the casters health into a bolt of energy.  When struck by the bolt, the target's health is reduced by 200% of the amount drained.</t>
  </si>
  <si>
    <t>0xACF</t>
  </si>
  <si>
    <t>Martyr's Tenacity I</t>
  </si>
  <si>
    <t>0x60026DE</t>
  </si>
  <si>
    <t>Drains one-quarter of the casters stamina into a bolt of energy.  When struck by the bolt, the target's stamina is reduced by 75% of the amount drained.</t>
  </si>
  <si>
    <t>0xAD0</t>
  </si>
  <si>
    <t>Martyr's Tenacity II</t>
  </si>
  <si>
    <t>Drains one-quarter of the casters stamina into a bolt of energy.  When struck by the bolt, the target's stamina is reduced by 90% of the amount drained.</t>
  </si>
  <si>
    <t>0xAD1</t>
  </si>
  <si>
    <t>Martyr's Tenacity III</t>
  </si>
  <si>
    <t>Drains one-quarter of the casters stamina into a bolt of energy.  When struck by the bolt, the target's stamina is reduced by 105% of the amount drained.</t>
  </si>
  <si>
    <t>0xAD2</t>
  </si>
  <si>
    <t>Martyr's Tenacity IV</t>
  </si>
  <si>
    <t>Drains one-quarter of the casters stamina into a bolt of energy.  When struck by the bolt, the target's stamina is reduced by 125% of the amount drained.</t>
  </si>
  <si>
    <t>0xAD3</t>
  </si>
  <si>
    <t>Martyr's Tenacity V</t>
  </si>
  <si>
    <t>Drains one-quarter of the casters stamina into a bolt of energy.  When struck by the bolt, the target's stamina is reduced by 150% of the amount drained.</t>
  </si>
  <si>
    <t>0xAD4</t>
  </si>
  <si>
    <t>Martyr's Tenacity VI</t>
  </si>
  <si>
    <t>Drains one-quarter of the casters stamina into a bolt of energy.  When struck by the bolt, the target's stamina is reduced by 175% of the amount drained.</t>
  </si>
  <si>
    <t>0xAD5</t>
  </si>
  <si>
    <t>Martyr's Tenacity VII</t>
  </si>
  <si>
    <t>Drains one-quarter of the casters stamina into a bolt of energy.  When struck by the bolt, the target's stamina is reduced by 200% of the amount drained.</t>
  </si>
  <si>
    <t>0xAD6</t>
  </si>
  <si>
    <t>Martyr's Blight I</t>
  </si>
  <si>
    <t>0x60026DD</t>
  </si>
  <si>
    <t>Drains one-quarter of the casters mana into a bolt of energy.  When struck by the bolt, the target's mana is reduced by 75% of the amount drained.</t>
  </si>
  <si>
    <t>0xAD7</t>
  </si>
  <si>
    <t>Martyr's Blight II</t>
  </si>
  <si>
    <t>Drains one-quarter of the casters mana into a bolt of energy.  When struck by the bolt, the target's mana is reduced by 90% of the amount drained.</t>
  </si>
  <si>
    <t>0xAD8</t>
  </si>
  <si>
    <t>Martyr's Blight III</t>
  </si>
  <si>
    <t>Drains one-quarter of the casters mana into a bolt of energy.  When struck by the bolt, the target's mana is reduced by 105% of the amount drained.</t>
  </si>
  <si>
    <t>0xAD9</t>
  </si>
  <si>
    <t>Martyr's Blight IV</t>
  </si>
  <si>
    <t>Drains one-quarter of the casters mana into a bolt of energy.  When struck by the bolt, the target's mana is reduced by 125% of the amount drained.</t>
  </si>
  <si>
    <t>0xADA</t>
  </si>
  <si>
    <t>Martyr's Blight V</t>
  </si>
  <si>
    <t>Drains one-quarter of the casters mana into a bolt of energy.  When struck by the bolt, the target's mana is reduced by 150% of the amount drained.</t>
  </si>
  <si>
    <t>0xADB</t>
  </si>
  <si>
    <t>Martyr's Blight VI</t>
  </si>
  <si>
    <t>Drains one-quarter of the casters mana into a bolt of energy.  When struck by the bolt, the target's mana is reduced by 175% of the amount drained.</t>
  </si>
  <si>
    <t>0xADC</t>
  </si>
  <si>
    <t>Martyr's Blight VII</t>
  </si>
  <si>
    <t>Drains one-quarter of the casters mana into a bolt of energy.  When struck by the bolt, the target's mana is reduced by 200% of the amount drained.</t>
  </si>
  <si>
    <t>0xADD</t>
  </si>
  <si>
    <t>Lesser Elemental Fury</t>
  </si>
  <si>
    <t>Disitegrates the target for 200 points of acid damage.</t>
  </si>
  <si>
    <t>0xADE</t>
  </si>
  <si>
    <t>Burns the target for 200 points of fire damage.</t>
  </si>
  <si>
    <t>0xADF</t>
  </si>
  <si>
    <t>Burns the target for 200 points of cold damage.</t>
  </si>
  <si>
    <t>0xAE0</t>
  </si>
  <si>
    <t>Jolts the target for 200 points of electric damage.</t>
  </si>
  <si>
    <t>0xAE1</t>
  </si>
  <si>
    <t>Lesser Stasis Field</t>
  </si>
  <si>
    <t>Decreases all of the target's attributes by 20 points.</t>
  </si>
  <si>
    <t>0xAE2</t>
  </si>
  <si>
    <t>Madness</t>
  </si>
  <si>
    <t>Wearing the mask makes you feel strange.</t>
  </si>
  <si>
    <t>0xAE3</t>
  </si>
  <si>
    <t>Supremacy</t>
  </si>
  <si>
    <t>Increases the Allegiance Rank by 1.</t>
  </si>
  <si>
    <t>0xAE4</t>
  </si>
  <si>
    <t>Essence Blight</t>
  </si>
  <si>
    <t>Drains 5000 points of the targets Mana.</t>
  </si>
  <si>
    <t>0xAE5</t>
  </si>
  <si>
    <t>Elemental Destruction</t>
  </si>
  <si>
    <t>Drains 8000 points of the target's Health.</t>
  </si>
  <si>
    <t>0xAE6</t>
  </si>
  <si>
    <t>Weight of the World</t>
  </si>
  <si>
    <t>Afflicts the target with the weight of the world.</t>
  </si>
  <si>
    <t>0xAE7</t>
  </si>
  <si>
    <t>Rolling Death</t>
  </si>
  <si>
    <t>A giant ball of acid.</t>
  </si>
  <si>
    <t>0xAE8</t>
  </si>
  <si>
    <t>A giant ball of fire.</t>
  </si>
  <si>
    <t>0xAE9</t>
  </si>
  <si>
    <t>A giant ball of ice.</t>
  </si>
  <si>
    <t>0xAEA</t>
  </si>
  <si>
    <t>A giant ball of lightning.</t>
  </si>
  <si>
    <t>0xAEB</t>
  </si>
  <si>
    <t>Citadel Library</t>
  </si>
  <si>
    <t>0xAEC</t>
  </si>
  <si>
    <t>Citadel Surface</t>
  </si>
  <si>
    <t>0xAED</t>
  </si>
  <si>
    <t>Proving Grounds Rolling Death</t>
  </si>
  <si>
    <t>0xAEE</t>
  </si>
  <si>
    <t>Proving Grounds High</t>
  </si>
  <si>
    <t>0xAEF</t>
  </si>
  <si>
    <t>Proving Grounds Low</t>
  </si>
  <si>
    <t>0xAF0</t>
  </si>
  <si>
    <t>Proving Grounds Mid</t>
  </si>
  <si>
    <t>0xAF1</t>
  </si>
  <si>
    <t>Proving Grounds Extreme</t>
  </si>
  <si>
    <t>0xAF2</t>
  </si>
  <si>
    <t>0xAF3</t>
  </si>
  <si>
    <t>0xAF4</t>
  </si>
  <si>
    <t>0xAF5</t>
  </si>
  <si>
    <t>Impudence</t>
  </si>
  <si>
    <t>0xAF6</t>
  </si>
  <si>
    <t>0xAF7</t>
  </si>
  <si>
    <t>0xAF8</t>
  </si>
  <si>
    <t>0xAF9</t>
  </si>
  <si>
    <t>Moderate Arcane Prowess</t>
  </si>
  <si>
    <t>Increases the target's Arcane Lore skill by 10 points. Additional spells can be layered over this.</t>
  </si>
  <si>
    <t>0xAFA</t>
  </si>
  <si>
    <t>Moderate Life Magic Aptitude</t>
  </si>
  <si>
    <t>Increases the target's Life Magic skill by 10 points. Additional spells can be layered over this.</t>
  </si>
  <si>
    <t>0xAFB</t>
  </si>
  <si>
    <t>Moderate Magic Resistance</t>
  </si>
  <si>
    <t>0xAFC</t>
  </si>
  <si>
    <t>Moderate War Magic Aptitude</t>
  </si>
  <si>
    <t>Increases the target's War Magic skill by 10 points. Additional spells can be layered over this.</t>
  </si>
  <si>
    <t>0xAFD</t>
  </si>
  <si>
    <t>Mount Lethe Recall</t>
  </si>
  <si>
    <t>0x60029E6</t>
  </si>
  <si>
    <t>Transports the caster to the base of Mount Lethe.</t>
  </si>
  <si>
    <t>0xAFE</t>
  </si>
  <si>
    <t>Priest's Curse</t>
  </si>
  <si>
    <t>0x60022AE</t>
  </si>
  <si>
    <t>Casts the Undead Priest's Curse on the target. The bolt does 61-120 points of piercing damage to the first thing it hits.</t>
  </si>
  <si>
    <t>0xAFF</t>
  </si>
  <si>
    <t>Boom Black Firework OUT</t>
  </si>
  <si>
    <t>0x600141A</t>
  </si>
  <si>
    <t>Shoots out a Black Firework.</t>
  </si>
  <si>
    <t>0xB00</t>
  </si>
  <si>
    <t>Big Boom Black Firework OUT</t>
  </si>
  <si>
    <t>0xB01</t>
  </si>
  <si>
    <t>Shockwave Black Firework OUT</t>
  </si>
  <si>
    <t>0xB02</t>
  </si>
  <si>
    <t>Spiral Black Firework OUT</t>
  </si>
  <si>
    <t>0xB03</t>
  </si>
  <si>
    <t>Sparkle Black Firework OUT</t>
  </si>
  <si>
    <t>0xB04</t>
  </si>
  <si>
    <t>Blossom Black Firework OUT</t>
  </si>
  <si>
    <t>0xB05</t>
  </si>
  <si>
    <t>Ring Black Firework OUT</t>
  </si>
  <si>
    <t>0xB06</t>
  </si>
  <si>
    <t>Boom Blue Firework OUT</t>
  </si>
  <si>
    <t>Shoots out a Blue Firework.</t>
  </si>
  <si>
    <t>0xB07</t>
  </si>
  <si>
    <t>Big Boom Blue Firework OUT</t>
  </si>
  <si>
    <t>0xB08</t>
  </si>
  <si>
    <t>Shockwave Blue Firework OUT</t>
  </si>
  <si>
    <t>0xB09</t>
  </si>
  <si>
    <t>Spiral Blue Firework OUT</t>
  </si>
  <si>
    <t>0xB0A</t>
  </si>
  <si>
    <t>Sparkle Blue Firework OUT</t>
  </si>
  <si>
    <t>0xB0B</t>
  </si>
  <si>
    <t>Blossom Blue Firework OUT</t>
  </si>
  <si>
    <t>0xB0C</t>
  </si>
  <si>
    <t>Ring Blue Firework OUT</t>
  </si>
  <si>
    <t>0xB0D</t>
  </si>
  <si>
    <t>Boom Green Firework OUT</t>
  </si>
  <si>
    <t>Shoots out a Green Firework.</t>
  </si>
  <si>
    <t>0xB0E</t>
  </si>
  <si>
    <t>Big Boom Green Firework OUT</t>
  </si>
  <si>
    <t>0xB0F</t>
  </si>
  <si>
    <t>Shockwave Green Firework OUT</t>
  </si>
  <si>
    <t>0xB10</t>
  </si>
  <si>
    <t>Spiral Green Firework OUT</t>
  </si>
  <si>
    <t>0xB11</t>
  </si>
  <si>
    <t>Sparkle Green Firework OUT</t>
  </si>
  <si>
    <t>0xB12</t>
  </si>
  <si>
    <t>Blossom Green Firework OUT</t>
  </si>
  <si>
    <t>0xB13</t>
  </si>
  <si>
    <t>Ring Green Firework OUT</t>
  </si>
  <si>
    <t>0xB14</t>
  </si>
  <si>
    <t>Boom Orange Firework OUT</t>
  </si>
  <si>
    <t>Shoots out a Orange Firework.</t>
  </si>
  <si>
    <t>0xB15</t>
  </si>
  <si>
    <t>Big Boom Orange Firework OUT</t>
  </si>
  <si>
    <t>0xB16</t>
  </si>
  <si>
    <t>Shockwave Orange Firework OUT</t>
  </si>
  <si>
    <t>0xB17</t>
  </si>
  <si>
    <t>Spiral Orange Firework OUT</t>
  </si>
  <si>
    <t>0xB18</t>
  </si>
  <si>
    <t>Sparkle Orange Firework OUT</t>
  </si>
  <si>
    <t>0xB19</t>
  </si>
  <si>
    <t>Blossom Orange Firework OUT</t>
  </si>
  <si>
    <t>0xB1A</t>
  </si>
  <si>
    <t>Ring Orange Firework OUT</t>
  </si>
  <si>
    <t>0xB1B</t>
  </si>
  <si>
    <t>Boom Purple Firework OUT</t>
  </si>
  <si>
    <t>Shoots out a Purple Firework.</t>
  </si>
  <si>
    <t>0xB1C</t>
  </si>
  <si>
    <t>Big Boom Purple Firework OUT</t>
  </si>
  <si>
    <t>0xB1D</t>
  </si>
  <si>
    <t>Shockwave Purple Firework OUT</t>
  </si>
  <si>
    <t>0xB1E</t>
  </si>
  <si>
    <t>Spiral Purple Firework OUT</t>
  </si>
  <si>
    <t>0xB1F</t>
  </si>
  <si>
    <t>Sparkle Purple Firework OUT</t>
  </si>
  <si>
    <t>0xB20</t>
  </si>
  <si>
    <t>Blossom Purple Firework OUT</t>
  </si>
  <si>
    <t>0xB21</t>
  </si>
  <si>
    <t>Ring Purple Firework OUT</t>
  </si>
  <si>
    <t>0xB22</t>
  </si>
  <si>
    <t>Boom Red Firework OUT</t>
  </si>
  <si>
    <t>Shoots out a Red Firework.</t>
  </si>
  <si>
    <t>0xB23</t>
  </si>
  <si>
    <t>Big Boom Red Firework OUT</t>
  </si>
  <si>
    <t>0xB24</t>
  </si>
  <si>
    <t>Shockwave Red Firework OUT</t>
  </si>
  <si>
    <t>0xB25</t>
  </si>
  <si>
    <t>Spiral Red Firework OUT</t>
  </si>
  <si>
    <t>0xB26</t>
  </si>
  <si>
    <t>Sparkle Red Firework OUT</t>
  </si>
  <si>
    <t>0xB27</t>
  </si>
  <si>
    <t>Blossom Red Firework OUT</t>
  </si>
  <si>
    <t>0xB28</t>
  </si>
  <si>
    <t>Ring Red Firework OUT</t>
  </si>
  <si>
    <t>0xB29</t>
  </si>
  <si>
    <t>Boom White Firework OUT</t>
  </si>
  <si>
    <t>Shoots out a White Firework.</t>
  </si>
  <si>
    <t>0xB2A</t>
  </si>
  <si>
    <t>Big Boom White Firework OUT</t>
  </si>
  <si>
    <t>0xB2B</t>
  </si>
  <si>
    <t>Shockwave White Firework OUT</t>
  </si>
  <si>
    <t>0xB2C</t>
  </si>
  <si>
    <t>Spiral White Firework OUT</t>
  </si>
  <si>
    <t>0xB2D</t>
  </si>
  <si>
    <t>Sparkle White Firework OUT</t>
  </si>
  <si>
    <t>0xB2E</t>
  </si>
  <si>
    <t>Blossom White Firework OUT</t>
  </si>
  <si>
    <t>0xB2F</t>
  </si>
  <si>
    <t>Ring White Firework OUT</t>
  </si>
  <si>
    <t>0xB30</t>
  </si>
  <si>
    <t>Boom Yellow Firework OUT</t>
  </si>
  <si>
    <t>Shoots out a Yellow Firework.</t>
  </si>
  <si>
    <t>0xB31</t>
  </si>
  <si>
    <t>Big Boom Yellow Firework OUT</t>
  </si>
  <si>
    <t>0xB32</t>
  </si>
  <si>
    <t>Shockwave Yellow Firework OUT</t>
  </si>
  <si>
    <t>0xB33</t>
  </si>
  <si>
    <t>Spiral Yellow Firework OUT</t>
  </si>
  <si>
    <t>0xB34</t>
  </si>
  <si>
    <t>Sparkle Yellow Firework OUT</t>
  </si>
  <si>
    <t>0xB35</t>
  </si>
  <si>
    <t>Blossom Yellow Firework OUT</t>
  </si>
  <si>
    <t>0xB36</t>
  </si>
  <si>
    <t>Ring Yellow Firework OUT</t>
  </si>
  <si>
    <t>0xB37</t>
  </si>
  <si>
    <t>Boom Black Firework UP</t>
  </si>
  <si>
    <t>Shoots a Black Firework straight up.</t>
  </si>
  <si>
    <t>0xB38</t>
  </si>
  <si>
    <t>Big Boom Black Firework UP</t>
  </si>
  <si>
    <t>0xB39</t>
  </si>
  <si>
    <t>Shockwave Black Firework UP</t>
  </si>
  <si>
    <t>0xB3A</t>
  </si>
  <si>
    <t>Spiral Black Firework UP</t>
  </si>
  <si>
    <t>0xB3B</t>
  </si>
  <si>
    <t>Sparkle Black Firework UP</t>
  </si>
  <si>
    <t>0xB3C</t>
  </si>
  <si>
    <t>Blossom Black Firework UP</t>
  </si>
  <si>
    <t>0xB3D</t>
  </si>
  <si>
    <t>Ring Black Firework UP</t>
  </si>
  <si>
    <t>0xB3E</t>
  </si>
  <si>
    <t>Boom Blue Firework UP</t>
  </si>
  <si>
    <t>Shoots a Blue Firework straight up.</t>
  </si>
  <si>
    <t>0xB3F</t>
  </si>
  <si>
    <t>Big Boom Blue Firework UP</t>
  </si>
  <si>
    <t>0xB40</t>
  </si>
  <si>
    <t>Shockwave Blue Firework UP</t>
  </si>
  <si>
    <t>0xB41</t>
  </si>
  <si>
    <t>Spiral Blue Firework UP</t>
  </si>
  <si>
    <t>0xB42</t>
  </si>
  <si>
    <t>Sparkle Blue Firework UP</t>
  </si>
  <si>
    <t>0xB43</t>
  </si>
  <si>
    <t>Blossom Blue Firework UP</t>
  </si>
  <si>
    <t>0xB44</t>
  </si>
  <si>
    <t>Ring Blue Firework UP</t>
  </si>
  <si>
    <t>0xB45</t>
  </si>
  <si>
    <t>Boom Green Firework UP</t>
  </si>
  <si>
    <t>Shoots a Green Firework straight up.</t>
  </si>
  <si>
    <t>0xB46</t>
  </si>
  <si>
    <t>Big Boom Green Firework UP</t>
  </si>
  <si>
    <t>0xB47</t>
  </si>
  <si>
    <t>Shockwave Green Firework UP</t>
  </si>
  <si>
    <t>0xB48</t>
  </si>
  <si>
    <t>Spiral Green Firework UP</t>
  </si>
  <si>
    <t>0xB49</t>
  </si>
  <si>
    <t>Sparkle Green Firework UP</t>
  </si>
  <si>
    <t>0xB4A</t>
  </si>
  <si>
    <t>Blossom Green Firework UP</t>
  </si>
  <si>
    <t>0xB4B</t>
  </si>
  <si>
    <t>Ring Green Firework UP</t>
  </si>
  <si>
    <t>0xB4C</t>
  </si>
  <si>
    <t>Boom Orange Firework UP</t>
  </si>
  <si>
    <t>Shoots a Orange Firework straight up.</t>
  </si>
  <si>
    <t>0xB4D</t>
  </si>
  <si>
    <t>Big Boom Orange Firework UP</t>
  </si>
  <si>
    <t>0xB4E</t>
  </si>
  <si>
    <t>Shockwave Orange Firework UP</t>
  </si>
  <si>
    <t>0xB4F</t>
  </si>
  <si>
    <t>Spiral Orange Firework UP</t>
  </si>
  <si>
    <t>0xB50</t>
  </si>
  <si>
    <t>Sparkle Orange Firework UP</t>
  </si>
  <si>
    <t>0xB51</t>
  </si>
  <si>
    <t>Blossom Orange Firework UP</t>
  </si>
  <si>
    <t>0xB52</t>
  </si>
  <si>
    <t>Ring Orange Firework UP</t>
  </si>
  <si>
    <t>0xB53</t>
  </si>
  <si>
    <t>Boom Purple Firework UP</t>
  </si>
  <si>
    <t>Shoots a Purple Firework straight up.</t>
  </si>
  <si>
    <t>0xB54</t>
  </si>
  <si>
    <t>Big Boom Purple Firework UP</t>
  </si>
  <si>
    <t>0xB55</t>
  </si>
  <si>
    <t>Shockwave Purple Firework UP</t>
  </si>
  <si>
    <t>0xB56</t>
  </si>
  <si>
    <t>Spiral Purple Firework UP</t>
  </si>
  <si>
    <t>0xB57</t>
  </si>
  <si>
    <t>Sparkle Purple Firework UP</t>
  </si>
  <si>
    <t>0xB58</t>
  </si>
  <si>
    <t>Blossom Purple Firework UP</t>
  </si>
  <si>
    <t>0xB59</t>
  </si>
  <si>
    <t>Ring Purple Firework UP</t>
  </si>
  <si>
    <t>0xB5A</t>
  </si>
  <si>
    <t>Boom Red Firework UP</t>
  </si>
  <si>
    <t>Shoots a Red Firework straight up.</t>
  </si>
  <si>
    <t>0xB5B</t>
  </si>
  <si>
    <t>Big Boom Red Firework UP</t>
  </si>
  <si>
    <t>0xB5C</t>
  </si>
  <si>
    <t>Shockwave Red Firework UP</t>
  </si>
  <si>
    <t>0xB5D</t>
  </si>
  <si>
    <t>Spiral Red Firework UP</t>
  </si>
  <si>
    <t>0xB5E</t>
  </si>
  <si>
    <t>Sparkle Red Firework UP</t>
  </si>
  <si>
    <t>0xB5F</t>
  </si>
  <si>
    <t>Blossom Red Firework UP</t>
  </si>
  <si>
    <t>0xB60</t>
  </si>
  <si>
    <t>Ring Red Firework UP</t>
  </si>
  <si>
    <t>0xB61</t>
  </si>
  <si>
    <t>Boom White Firework UP</t>
  </si>
  <si>
    <t>Shoots a White Firework straight up.</t>
  </si>
  <si>
    <t>0xB62</t>
  </si>
  <si>
    <t>Big Boom White Firework UP</t>
  </si>
  <si>
    <t>0xB63</t>
  </si>
  <si>
    <t>Shockwave White Firework UP</t>
  </si>
  <si>
    <t>0xB64</t>
  </si>
  <si>
    <t>Spiral White Firework UP</t>
  </si>
  <si>
    <t>0xB65</t>
  </si>
  <si>
    <t>Sparkle White Firework UP</t>
  </si>
  <si>
    <t>0xB66</t>
  </si>
  <si>
    <t>Blossom White Firework UP</t>
  </si>
  <si>
    <t>0xB67</t>
  </si>
  <si>
    <t>Ring White Firework UP</t>
  </si>
  <si>
    <t>0xB68</t>
  </si>
  <si>
    <t>Boom Yellow Firework UP</t>
  </si>
  <si>
    <t>Shoots a Yellow Firework straight up.</t>
  </si>
  <si>
    <t>0xB69</t>
  </si>
  <si>
    <t>Big Boom Yellow Firework UP</t>
  </si>
  <si>
    <t>0xB6A</t>
  </si>
  <si>
    <t>Shockwave Yellow Firework UP</t>
  </si>
  <si>
    <t>0xB6B</t>
  </si>
  <si>
    <t>Spiral Yellow Firework UP</t>
  </si>
  <si>
    <t>0xB6C</t>
  </si>
  <si>
    <t>Sparkle Yellow Firework UP</t>
  </si>
  <si>
    <t>0xB6D</t>
  </si>
  <si>
    <t>Blossom Yellow Firework UP</t>
  </si>
  <si>
    <t>0xB6E</t>
  </si>
  <si>
    <t>Ring Yellow Firework UP</t>
  </si>
  <si>
    <t>0xB6F</t>
  </si>
  <si>
    <t>Old School Fireworks</t>
  </si>
  <si>
    <t>Original Anniversary Celebration Effect.</t>
  </si>
  <si>
    <t>0xB70</t>
  </si>
  <si>
    <t>Tusker Hide</t>
  </si>
  <si>
    <t>0x6002918</t>
  </si>
  <si>
    <t>0xB71</t>
  </si>
  <si>
    <t>Tusker Might</t>
  </si>
  <si>
    <t>0x600291A</t>
  </si>
  <si>
    <t>Increases the caster's strength by 35.</t>
  </si>
  <si>
    <t>0xB72</t>
  </si>
  <si>
    <t>Tusker Skin</t>
  </si>
  <si>
    <t>0x600291C</t>
  </si>
  <si>
    <t>Boosts a piece of armor by 200 points.</t>
  </si>
  <si>
    <t>0xB73</t>
  </si>
  <si>
    <t>Recall Aphus Lassel</t>
  </si>
  <si>
    <t>0x60029E5</t>
  </si>
  <si>
    <t>Teleports caster to Aphus Lassel.</t>
  </si>
  <si>
    <t>0xB74</t>
  </si>
  <si>
    <t>Tusker Leap</t>
  </si>
  <si>
    <t>0x6002919</t>
  </si>
  <si>
    <t>Boosts casters jump skill by 100 for a short time.</t>
  </si>
  <si>
    <t>0xB75</t>
  </si>
  <si>
    <t>Tusker Sprint</t>
  </si>
  <si>
    <t>0x600291B</t>
  </si>
  <si>
    <t>Boosts casters run skill by 100 for a short time.</t>
  </si>
  <si>
    <t>0xB76</t>
  </si>
  <si>
    <t>Tusker Fists</t>
  </si>
  <si>
    <t>0x6002917</t>
  </si>
  <si>
    <t>A hail of tusker fists pummels a clear path ahead of the caster.</t>
  </si>
  <si>
    <t>0xB77</t>
  </si>
  <si>
    <t>Trial of the Tusker Hero</t>
  </si>
  <si>
    <t>Transports target to Mowen Udaun.</t>
  </si>
  <si>
    <t>0xB78</t>
  </si>
  <si>
    <t>Entrance to Tusker Island</t>
  </si>
  <si>
    <t>Transports target to Tusker Island.</t>
  </si>
  <si>
    <t>0xB79</t>
  </si>
  <si>
    <t>Moderate Impregnability</t>
  </si>
  <si>
    <t>Increases the target's Missile Defense skill by 10 points. Additional spells can be layered over this.</t>
  </si>
  <si>
    <t>0xB7A</t>
  </si>
  <si>
    <t>Moderate Invulnerability</t>
  </si>
  <si>
    <t>Increases the target's Melee Defense skill by 10 points. Additional spells can be layered over this.</t>
  </si>
  <si>
    <t>0xB7B</t>
  </si>
  <si>
    <t>Entering the Temple</t>
  </si>
  <si>
    <t>Transports the target to the Temple of Enlightenment.</t>
  </si>
  <si>
    <t>0xB7C</t>
  </si>
  <si>
    <t>Transports the target to the Temple of Forgetfulness.</t>
  </si>
  <si>
    <t>0xB7D</t>
  </si>
  <si>
    <t>Ulgrim's Recall</t>
  </si>
  <si>
    <t>0x60029E9</t>
  </si>
  <si>
    <t>Shurov Thizael</t>
  </si>
  <si>
    <t>A really really good spell.</t>
  </si>
  <si>
    <t>0xB7E</t>
  </si>
  <si>
    <t>Free Ride to the Abandoned Mine</t>
  </si>
  <si>
    <t>0xB7F</t>
  </si>
  <si>
    <t>Recall to the Singularity Caul</t>
  </si>
  <si>
    <t>0x60029E8</t>
  </si>
  <si>
    <t>Teleports caster to the Singularity Caul.</t>
  </si>
  <si>
    <t>0xB80</t>
  </si>
  <si>
    <t>Storage Warehouse</t>
  </si>
  <si>
    <t>0xB81</t>
  </si>
  <si>
    <t>0xB82</t>
  </si>
  <si>
    <t>Moderate Creature Magic Aptitude</t>
  </si>
  <si>
    <t>Increases the target's Creature Magic skill by 10 points. Additional spells can be layered over this.</t>
  </si>
  <si>
    <t>0xB83</t>
  </si>
  <si>
    <t>Dispels all negative enchantments of level 6 or lower from the target. This spell is not affected by mana conversion.</t>
  </si>
  <si>
    <t>0xB84</t>
  </si>
  <si>
    <t>Hieromancer's Great Ward</t>
  </si>
  <si>
    <t>Improves a shield or piece of armor's armor value by 220 points. This spell resonates in harmony with the natural frequency of Thaumaturgic Plate crystal.</t>
  </si>
  <si>
    <t>0xB85</t>
  </si>
  <si>
    <t>Lightbringer's Way</t>
  </si>
  <si>
    <t>Enhances the mettle and conviction of a weapon so that the metal bites deeper. The damage of the weapon is increased by 21 points.</t>
  </si>
  <si>
    <t>0xB86</t>
  </si>
  <si>
    <t>Maiden's Kiss</t>
  </si>
  <si>
    <t>Enhances the health of the recipient by 30 points.</t>
  </si>
  <si>
    <t>0xB87</t>
  </si>
  <si>
    <t>Gates of Knorr</t>
  </si>
  <si>
    <t>0xB88</t>
  </si>
  <si>
    <t>Courtyard of Knorr</t>
  </si>
  <si>
    <t>0xB89</t>
  </si>
  <si>
    <t>Interior Gates of Knorr</t>
  </si>
  <si>
    <t>0xB8A</t>
  </si>
  <si>
    <t>Barracks Conveyance</t>
  </si>
  <si>
    <t>0xB8B</t>
  </si>
  <si>
    <t>Forge Conveyance</t>
  </si>
  <si>
    <t>0xB8C</t>
  </si>
  <si>
    <t>Research Chambers Conveyance</t>
  </si>
  <si>
    <t>0xB8D</t>
  </si>
  <si>
    <t>Seat of Knorr</t>
  </si>
  <si>
    <t>0xB8E</t>
  </si>
  <si>
    <t>Blessing of the Priestess</t>
  </si>
  <si>
    <t>Increases the target's Life Magic skill by 5 points. Additional enchancements to the skill can be layered over this.</t>
  </si>
  <si>
    <t>0xB8F</t>
  </si>
  <si>
    <t>Mark of the Priestess</t>
  </si>
  <si>
    <t>Increases the target's Life Magic skill by 10 points. Additional enchancements to the skill can be layered over this.</t>
  </si>
  <si>
    <t>0xB90</t>
  </si>
  <si>
    <t>Greater Bludgeoning Durance</t>
  </si>
  <si>
    <t>Increases a shield or piece of armor's resistance to bludgeoning damage by 100%. This spell resonates in harmony with the natural frequency of Thaumaturgic Plate crystal, allowing additional magical defenses to be layered over it.</t>
  </si>
  <si>
    <t>0xB91</t>
  </si>
  <si>
    <t>Greater Piercing Durance</t>
  </si>
  <si>
    <t>Increases a shield or piece of armor's resistance to piercing damage by 100%. This spell resonates in harmony with the natural frequency of Thaumaturgic Plate crystal, allowing additional magical defenses to be layered over it.</t>
  </si>
  <si>
    <t>0xB92</t>
  </si>
  <si>
    <t>Greater Slashing Durance</t>
  </si>
  <si>
    <t>Increases a shield or piece of armor's resistance to slashing damage by 100%. This spell resonates in harmony with the natural frequency of Thaumaturgic Plate crystal, allowing additional magical defenses to be layered over it.</t>
  </si>
  <si>
    <t>0xB93</t>
  </si>
  <si>
    <t>Cunning of the Hunter</t>
  </si>
  <si>
    <t>My prey shall know the bite of my steel long before it becomes aware of my presence. Increases the base offense bonus of a weapon by 18%.</t>
  </si>
  <si>
    <t>0xB94</t>
  </si>
  <si>
    <t>Mark of the Hunter</t>
  </si>
  <si>
    <t>I shall be known by motion and cunning, all shall fear my mark. Increases the Melee Defense skill modifier of a weapon or magic caster by 18%.</t>
  </si>
  <si>
    <t>0xB95</t>
  </si>
  <si>
    <t>Murderous Intent</t>
  </si>
  <si>
    <t>I shall know my mindset and my prey will learn to fear. Increases the mana conversion bonus of a casting implement by 80%.</t>
  </si>
  <si>
    <t>0xB96</t>
  </si>
  <si>
    <t>Murderous Thirst</t>
  </si>
  <si>
    <t>I shall drink the blood of my victims and it shall nourish my fevered desire. Increases the base damage of a weapon by 26.</t>
  </si>
  <si>
    <t>0xB97</t>
  </si>
  <si>
    <t>Speed of the Hunter</t>
  </si>
  <si>
    <t>My movements shall become as the wind, silent and swift. Decrease the base speed of a weapon by 30.</t>
  </si>
  <si>
    <t>0xB98</t>
  </si>
  <si>
    <t>Vision of the Hunter</t>
  </si>
  <si>
    <t>I will see with a sight beyond sight. Increases the base damage bonus of a weapon by 18%.</t>
  </si>
  <si>
    <t>0xB99</t>
  </si>
  <si>
    <t>Mother's Blessing</t>
  </si>
  <si>
    <t>This spell increases the overall health of a character by 25 points. This is not stackable with other effects.</t>
  </si>
  <si>
    <t>0xB9A</t>
  </si>
  <si>
    <t>Hunter's Lash</t>
  </si>
  <si>
    <t>...and the blood shall pour down my throat and sate the thirst. Deals 70-180 points of slashing damage to a player/creatures before resistance is applied.</t>
  </si>
  <si>
    <t>0xB9B</t>
  </si>
  <si>
    <t>Bullseye</t>
  </si>
  <si>
    <t>Transports the player to the logic test of Oswald's Lair.</t>
  </si>
  <si>
    <t>0xB9C</t>
  </si>
  <si>
    <t>Oswald's Room</t>
  </si>
  <si>
    <t>Transports target to Oswald's Room</t>
  </si>
  <si>
    <t>0xB9D</t>
  </si>
  <si>
    <t>Access to the Secret Lair</t>
  </si>
  <si>
    <t>Transports the player to Oswald's Lair.</t>
  </si>
  <si>
    <t>0xB9E</t>
  </si>
  <si>
    <t>Vagabond Passed</t>
  </si>
  <si>
    <t>Transports target to test of fleet feet.</t>
  </si>
  <si>
    <t>0xB9F</t>
  </si>
  <si>
    <t>Moderate Item Enchantment Aptitude</t>
  </si>
  <si>
    <t>Increases the target's Item Enchantment skill by 10 points. Additional spells can be layered over this.</t>
  </si>
  <si>
    <t>0xBA0</t>
  </si>
  <si>
    <t>Acid Spray</t>
  </si>
  <si>
    <t>Sprayed acid from an olthoi egg.</t>
  </si>
  <si>
    <t>0xBA1</t>
  </si>
  <si>
    <t>Portal spell to a hidden place</t>
  </si>
  <si>
    <t>0xBA2</t>
  </si>
  <si>
    <t>Dispels all enchantments of level 7 or lower from the target.</t>
  </si>
  <si>
    <t>0xBA3</t>
  </si>
  <si>
    <t>Destiny's Wind</t>
  </si>
  <si>
    <t>0xBA4</t>
  </si>
  <si>
    <t>Endless Vigor</t>
  </si>
  <si>
    <t>Increases maximum stamina by 100 points.</t>
  </si>
  <si>
    <t>0xBA5</t>
  </si>
  <si>
    <t>Fellowship Heal I</t>
  </si>
  <si>
    <t>0x200C</t>
  </si>
  <si>
    <t>Restores 8-15 points of each fellow member.</t>
  </si>
  <si>
    <t>0xBA6</t>
  </si>
  <si>
    <t>Fellowship Alchemy Mastery I</t>
  </si>
  <si>
    <t>0x200E</t>
  </si>
  <si>
    <t>Increases each fellow's Alchemy skill by 10 points.</t>
  </si>
  <si>
    <t>0xBA7</t>
  </si>
  <si>
    <t>Fellowship Evaporate Life Magic Self</t>
  </si>
  <si>
    <t>0x208C</t>
  </si>
  <si>
    <t>Dispels 1-3 negative Life Magic enchantments of level 1 from each person in the fellowship.</t>
  </si>
  <si>
    <t>0xBA8</t>
  </si>
  <si>
    <t>Lyceum of Kivik Lir</t>
  </si>
  <si>
    <t>0x2080</t>
  </si>
  <si>
    <t>Transports the fellowship to the specified destination.</t>
  </si>
  <si>
    <t>0xBA9</t>
  </si>
  <si>
    <t>Ardence</t>
  </si>
  <si>
    <t>0xBAA</t>
  </si>
  <si>
    <t>Vim</t>
  </si>
  <si>
    <t>0xBAB</t>
  </si>
  <si>
    <t>Volition</t>
  </si>
  <si>
    <t>0xBAC</t>
  </si>
  <si>
    <t>Beaten into Submission</t>
  </si>
  <si>
    <t>0xBAD</t>
  </si>
  <si>
    <t>Portal to the Bandit Hideout.</t>
  </si>
  <si>
    <t>0xBAE</t>
  </si>
  <si>
    <t>Knocked Out</t>
  </si>
  <si>
    <t>0xBAF</t>
  </si>
  <si>
    <t>Winter's Kiss</t>
  </si>
  <si>
    <t>Reduces damage the target takes from Cold by 13%. Additional spells can be layered over this.</t>
  </si>
  <si>
    <t>0xBB0</t>
  </si>
  <si>
    <t>Depletion</t>
  </si>
  <si>
    <t>0x6003039</t>
  </si>
  <si>
    <t>Reduces the total mana of target by half.</t>
  </si>
  <si>
    <t>0xBB1</t>
  </si>
  <si>
    <t>Grace of the Unicorn</t>
  </si>
  <si>
    <t>Increases the target's Coordination by 2 points. Additional spells, including cantrips, can be layered over this.</t>
  </si>
  <si>
    <t>0xBB2</t>
  </si>
  <si>
    <t>Plague</t>
  </si>
  <si>
    <t>0x600303A</t>
  </si>
  <si>
    <t>Target's total health is reduces by 50%.</t>
  </si>
  <si>
    <t>0xBB3</t>
  </si>
  <si>
    <t>Power of the Dragon</t>
  </si>
  <si>
    <t>Increases the target's Strength by 2 points. Additional spells, including Cantrips, can be layered over this.</t>
  </si>
  <si>
    <t>0xBB4</t>
  </si>
  <si>
    <t>Scourge</t>
  </si>
  <si>
    <t>0x6003038</t>
  </si>
  <si>
    <t>Target's total stamina is reduced by 50%.</t>
  </si>
  <si>
    <t>0xBB5</t>
  </si>
  <si>
    <t>Splendor of the Firebird</t>
  </si>
  <si>
    <t>Increases the target's Focus by 2 points. Additional spells, including cantrips, can be layered over this.</t>
  </si>
  <si>
    <t>0xBB6</t>
  </si>
  <si>
    <t>Wrath of the Puppeteer</t>
  </si>
  <si>
    <t>0x600303B</t>
  </si>
  <si>
    <t>Shoots three bolts of flame toward the target. Each bolt does 40-60 points of fire damage to the first thing it hits.</t>
  </si>
  <si>
    <t>0xBB7</t>
  </si>
  <si>
    <t>Endurance of the Abyss</t>
  </si>
  <si>
    <t>Increases the target's Endurance by 2 points. Additional spells, including Cantrips, can be layered over this.</t>
  </si>
  <si>
    <t>0xBB8</t>
  </si>
  <si>
    <t>Ire of the Dark Prince</t>
  </si>
  <si>
    <t>Decreases the target's natural armor by 500 points.</t>
  </si>
  <si>
    <t>0xBB9</t>
  </si>
  <si>
    <t>Puppet String</t>
  </si>
  <si>
    <t>Reduces all target's attributes by 25 for one minute.</t>
  </si>
  <si>
    <t>0xBBA</t>
  </si>
  <si>
    <t>Will of the Quiddity</t>
  </si>
  <si>
    <t>Increases the target's Self by 2 points. Additional spells can be layered over this.</t>
  </si>
  <si>
    <t>0xBBB</t>
  </si>
  <si>
    <t>Dark Wave</t>
  </si>
  <si>
    <t>0x2491</t>
  </si>
  <si>
    <t>Lowers the total health of all fellowship member by half for ten seconds.</t>
  </si>
  <si>
    <t>0xBBC</t>
  </si>
  <si>
    <t>Puppet Strings</t>
  </si>
  <si>
    <t>Lowers the attributes of a fellowship by 25 points for one minute.</t>
  </si>
  <si>
    <t>0xBBD</t>
  </si>
  <si>
    <t>Dispersion</t>
  </si>
  <si>
    <t>Enhances the target's base Magic Defense by 1%, this can be layered with other spells.</t>
  </si>
  <si>
    <t>0xBBE</t>
  </si>
  <si>
    <t>Foresight</t>
  </si>
  <si>
    <t>Enhances the target's base Missile Defense by 1%, other spells can be layered on top of this spell.</t>
  </si>
  <si>
    <t>0xBBF</t>
  </si>
  <si>
    <t>Uncanny Dodge</t>
  </si>
  <si>
    <t>Enhances the target's base Melee Defense by 1%</t>
  </si>
  <si>
    <t>0xBC0</t>
  </si>
  <si>
    <t>Finesse</t>
  </si>
  <si>
    <t>Increases the target's Coordination by 8 points. Additional spells can be layered over this.</t>
  </si>
  <si>
    <t>0xBC1</t>
  </si>
  <si>
    <t>Thew</t>
  </si>
  <si>
    <t>Increases the target's Strength by 8 points. Additional spells can be layered over this.</t>
  </si>
  <si>
    <t>0xBC2</t>
  </si>
  <si>
    <t>Zeal</t>
  </si>
  <si>
    <t>Increases the target's Endurance by 8 points. Additional spells can be layered over this.</t>
  </si>
  <si>
    <t>0xBC3</t>
  </si>
  <si>
    <t>Endless Sight</t>
  </si>
  <si>
    <t>Increases the target's Crossbow Skill by 8 points. Additional spells can be layered over this.</t>
  </si>
  <si>
    <t>0xBC4</t>
  </si>
  <si>
    <t>Far Sight</t>
  </si>
  <si>
    <t>Increases the target's Bow Skill by 8 points. Additional spells can be layered over this.</t>
  </si>
  <si>
    <t>0xBC5</t>
  </si>
  <si>
    <t>Fruit of the Oasis</t>
  </si>
  <si>
    <t>0x6003060</t>
  </si>
  <si>
    <t>Increases the rate at which the target regains Health by 20%. Additional spells can be layered over this.</t>
  </si>
  <si>
    <t>0xBC6</t>
  </si>
  <si>
    <t>Water of the Oasis</t>
  </si>
  <si>
    <t>0x600305F</t>
  </si>
  <si>
    <t>Increases the rate at which the target regains Mana by 20%. Additional spells can be layered over this.</t>
  </si>
  <si>
    <t>0xBC7</t>
  </si>
  <si>
    <t>Shade of the Oasis</t>
  </si>
  <si>
    <t>0x6003061</t>
  </si>
  <si>
    <t>Increases the rate at which the target regains Stamina by 20%. Additional spells can be layered over this.</t>
  </si>
  <si>
    <t>0xBC8</t>
  </si>
  <si>
    <t>Raptor's Sight</t>
  </si>
  <si>
    <t>Increases the target's Thrown Weapons Skill by 8 points. Additional spells can be layered over this.</t>
  </si>
  <si>
    <t>0xBC9</t>
  </si>
  <si>
    <t>Greater Battle Dungeon Sending from Candeth Keep</t>
  </si>
  <si>
    <t>0xBCA</t>
  </si>
  <si>
    <t>Greater Battle Dungeon Sending from Fort Tethana</t>
  </si>
  <si>
    <t>0xBCB</t>
  </si>
  <si>
    <t>Greater Battle Dungeon Sending from Nanto</t>
  </si>
  <si>
    <t>0xBCC</t>
  </si>
  <si>
    <t>Greater Battle Dungeon Sending from Plateau</t>
  </si>
  <si>
    <t>0xBCD</t>
  </si>
  <si>
    <t>Greater Battle Dungeon Sending from Qalabar</t>
  </si>
  <si>
    <t>0xBCE</t>
  </si>
  <si>
    <t>Greater Battle Dungeon Sending from Tou-Tou</t>
  </si>
  <si>
    <t>0xBCF</t>
  </si>
  <si>
    <t>Greater Battle Dungeon Sending from Xarabydun</t>
  </si>
  <si>
    <t>0xBD0</t>
  </si>
  <si>
    <t>Greater Battle Dungeon Sending from Yaraq</t>
  </si>
  <si>
    <t>0xBD1</t>
  </si>
  <si>
    <t>Shriek</t>
  </si>
  <si>
    <t>A howling wail. Does 40-80 points of bludgeoning damage to the first thing it hits.</t>
  </si>
  <si>
    <t>0xBD2</t>
  </si>
  <si>
    <t>Lesser Battle Dungeon Sending from Candeth Keep</t>
  </si>
  <si>
    <t>0xBD3</t>
  </si>
  <si>
    <t>Lesser Battle Dungeon Sending from Fort Tethana</t>
  </si>
  <si>
    <t>0xBD4</t>
  </si>
  <si>
    <t>Lesser Battle Dungeon Sending from Nanto</t>
  </si>
  <si>
    <t>0xBD5</t>
  </si>
  <si>
    <t>Lesser Battle Dungeon Sending from Plateau</t>
  </si>
  <si>
    <t>0xBD6</t>
  </si>
  <si>
    <t>Lesser Battle Dungeon Sending from Qalabar</t>
  </si>
  <si>
    <t>0xBD7</t>
  </si>
  <si>
    <t>Lesser Battle Dungeon Sending from Tou-Tou</t>
  </si>
  <si>
    <t>0xBD8</t>
  </si>
  <si>
    <t>Lesser Battle Dungeon Sending from Xarabydun</t>
  </si>
  <si>
    <t>0xBD9</t>
  </si>
  <si>
    <t>Lesser Battle Dungeon Sending from Yaraq</t>
  </si>
  <si>
    <t>0xBDA</t>
  </si>
  <si>
    <t>Benediction of Immortality</t>
  </si>
  <si>
    <t>Increases the target's Health by 7 points. Additional spells, including Cantrips, can be layered over this.</t>
  </si>
  <si>
    <t>0xBDB</t>
  </si>
  <si>
    <t>Closing of the Great Divide</t>
  </si>
  <si>
    <t>Increases the target's Item Enchantment by 3 points. Additional spells, including Cantrips, can be layered over this.</t>
  </si>
  <si>
    <t>0xBDC</t>
  </si>
  <si>
    <t>Cold Grip of the Grave</t>
  </si>
  <si>
    <t>Drains 300 points of the target's Stamina.</t>
  </si>
  <si>
    <t>0xBDD</t>
  </si>
  <si>
    <t>Death's Call</t>
  </si>
  <si>
    <t>Drains 40 points of the target's Health.</t>
  </si>
  <si>
    <t>0xBDE</t>
  </si>
  <si>
    <t>Death's Embrace</t>
  </si>
  <si>
    <t>Drains 50 points of the target's Health.</t>
  </si>
  <si>
    <t>0xBDF</t>
  </si>
  <si>
    <t>Death's Feast</t>
  </si>
  <si>
    <t>Drains 150 points of the target's Health.</t>
  </si>
  <si>
    <t>0xBE0</t>
  </si>
  <si>
    <t>Places Death's Kiss upon you.</t>
  </si>
  <si>
    <t>Drains 30 points of the target's Health.</t>
  </si>
  <si>
    <t>0xBE1</t>
  </si>
  <si>
    <t>Essence Dissolution</t>
  </si>
  <si>
    <t>Drains 175 points of the target's Health.</t>
  </si>
  <si>
    <t>0xBE2</t>
  </si>
  <si>
    <t>Grip of Death</t>
  </si>
  <si>
    <t>Lowers all skills by 99%.</t>
  </si>
  <si>
    <t>0xBE3</t>
  </si>
  <si>
    <t>Kiss of the Grave</t>
  </si>
  <si>
    <t>Lowers total stamina of each fellowship member by 50%.</t>
  </si>
  <si>
    <t>0xBE4</t>
  </si>
  <si>
    <t>Lesser Benediction of Immortality</t>
  </si>
  <si>
    <t>Increases the target's Health by 3 points. Additional spells, including Cantrips, can be layered over this.</t>
  </si>
  <si>
    <t>0xBE5</t>
  </si>
  <si>
    <t>Lesser Closing of the Great Divide</t>
  </si>
  <si>
    <t>Increases the target's Item Enchantment by 1 point. Additional spells, including Cantrips, can be layered over this.</t>
  </si>
  <si>
    <t>0xBE6</t>
  </si>
  <si>
    <t>Lesser Mists of Bur</t>
  </si>
  <si>
    <t>Increases the target's natural armor by 195 points.</t>
  </si>
  <si>
    <t>0xBE7</t>
  </si>
  <si>
    <t>Matron's Barb</t>
  </si>
  <si>
    <t>Drains 250 point of the target's Mana.</t>
  </si>
  <si>
    <t>0xBE8</t>
  </si>
  <si>
    <t>Minor Benediction of Immortality</t>
  </si>
  <si>
    <t>Increases the target's Health by 5 points. Additional spells, including Cantrips, can be layered over this.</t>
  </si>
  <si>
    <t>0xBE9</t>
  </si>
  <si>
    <t>Minor Closing of the Great Divide</t>
  </si>
  <si>
    <t>Increases the target's Item Enchantment by 2 points. Additional spells, including Cantrips, can be layered over this.</t>
  </si>
  <si>
    <t>0xBEA</t>
  </si>
  <si>
    <t>Minor Mists of Bur</t>
  </si>
  <si>
    <t>Increases the target's natural armor by 205 points.</t>
  </si>
  <si>
    <t>0xBEB</t>
  </si>
  <si>
    <t>Mire Foot</t>
  </si>
  <si>
    <t>Target's run skill is reduces by 95%.</t>
  </si>
  <si>
    <t>0xBEC</t>
  </si>
  <si>
    <t>Mists of Bur</t>
  </si>
  <si>
    <t>Increases the target's natural armor by 230 points.</t>
  </si>
  <si>
    <t>0xBED</t>
  </si>
  <si>
    <t>Paralyzing Touch</t>
  </si>
  <si>
    <t>Lowers all attributes by 99%.</t>
  </si>
  <si>
    <t>0xBEE</t>
  </si>
  <si>
    <t>Soul Dissolution</t>
  </si>
  <si>
    <t>Drains 750-1000 points of the target's Health.</t>
  </si>
  <si>
    <t>0xBEF</t>
  </si>
  <si>
    <t>Asphyxiation</t>
  </si>
  <si>
    <t>Lowers the attributes of a target by 30 points for two minutes.</t>
  </si>
  <si>
    <t>0xBF0</t>
  </si>
  <si>
    <t>Death's Vice</t>
  </si>
  <si>
    <t>Lowers total health of each fellowship member by 50%.</t>
  </si>
  <si>
    <t>0xBF1</t>
  </si>
  <si>
    <t>Lowers the total stamina of a target by 20% for 2 minutes.</t>
  </si>
  <si>
    <t>0xBF2</t>
  </si>
  <si>
    <t>Asphyiaxtion</t>
  </si>
  <si>
    <t>Lowers the attributes of a target by 40 points for two minutes.</t>
  </si>
  <si>
    <t>0xBF3</t>
  </si>
  <si>
    <t>Lowers the total stamina of a target by 30% for 2 minutes.</t>
  </si>
  <si>
    <t>0xBF4</t>
  </si>
  <si>
    <t>Poison Blood</t>
  </si>
  <si>
    <t>Lowers the total health of a target by 30% for 2 minutes.</t>
  </si>
  <si>
    <t>0xBF5</t>
  </si>
  <si>
    <t>Taint Mana</t>
  </si>
  <si>
    <t>Lowers the total mana of a target by 30% for 2 minutes.</t>
  </si>
  <si>
    <t>0xBF6</t>
  </si>
  <si>
    <t>Lowers the attributes of a target by 20 points for two minutes.</t>
  </si>
  <si>
    <t>0xBF7</t>
  </si>
  <si>
    <t>Lowers the total stamina of a target by 10% for 2 minutes.</t>
  </si>
  <si>
    <t>0xBF8</t>
  </si>
  <si>
    <t>Lowers the total health of a target by 10% for 2 minutes.</t>
  </si>
  <si>
    <t>0xBF9</t>
  </si>
  <si>
    <t>Lowers the total mana of a target by 10% for 2 minutes.</t>
  </si>
  <si>
    <t>0xBFA</t>
  </si>
  <si>
    <t>Lesser Ward of Rebirth</t>
  </si>
  <si>
    <t>0x2084</t>
  </si>
  <si>
    <t>Increase natural healing rate of all fellowship members by 100%.</t>
  </si>
  <si>
    <t>0xBFB</t>
  </si>
  <si>
    <t>Matron's Curse</t>
  </si>
  <si>
    <t>Lowers total mana of each fellowship member by 50%.</t>
  </si>
  <si>
    <t>0xBFC</t>
  </si>
  <si>
    <t>Minor Ward of Rebirth</t>
  </si>
  <si>
    <t>Increase natural healing rate of all fellowship members by 125%..</t>
  </si>
  <si>
    <t>0xBFD</t>
  </si>
  <si>
    <t>Lowers the total health of a target by 20% for 2 minutes.</t>
  </si>
  <si>
    <t>0xBFE</t>
  </si>
  <si>
    <t>Lowers the total mana of a target by 20% for 2 minutes.</t>
  </si>
  <si>
    <t>0xBFF</t>
  </si>
  <si>
    <t>Ward of Rebirth</t>
  </si>
  <si>
    <t>Increase natural healing rate of all fellowship members by 150%.</t>
  </si>
  <si>
    <t>0xC00</t>
  </si>
  <si>
    <t>Hall of the Temple Guardians</t>
  </si>
  <si>
    <t>0xC01</t>
  </si>
  <si>
    <t>Matron's Outer Chamber</t>
  </si>
  <si>
    <t>0xC02</t>
  </si>
  <si>
    <t>Bruised Flesh</t>
  </si>
  <si>
    <t>Lowers bludgeoning resistance of a target by 100%.</t>
  </si>
  <si>
    <t>0xC03</t>
  </si>
  <si>
    <t>Flesh of Cloth</t>
  </si>
  <si>
    <t>Lowers slashing resistance of a target by 100%.</t>
  </si>
  <si>
    <t>0xC04</t>
  </si>
  <si>
    <t>Exposed Flesh</t>
  </si>
  <si>
    <t>Lowers acid resistance of a target by 100%.</t>
  </si>
  <si>
    <t>0xC05</t>
  </si>
  <si>
    <t>Flesh of Flint</t>
  </si>
  <si>
    <t>Lowers flame resistance of a target by 100%.</t>
  </si>
  <si>
    <t>0xC06</t>
  </si>
  <si>
    <t>Weaken Flesh</t>
  </si>
  <si>
    <t>Lowers piercing resistance of a target by 100%.</t>
  </si>
  <si>
    <t>0xC07</t>
  </si>
  <si>
    <t>Thin Skin</t>
  </si>
  <si>
    <t>Lowers the natural armor of a target by 145.</t>
  </si>
  <si>
    <t>0xC08</t>
  </si>
  <si>
    <t>Lowers bludgeoning resistance of a target by 190%.</t>
  </si>
  <si>
    <t>0xC09</t>
  </si>
  <si>
    <t>Lowers slashing resistance of a target by 190%.</t>
  </si>
  <si>
    <t>0xC0A</t>
  </si>
  <si>
    <t>Lowers acid resistance of a target by 190%.</t>
  </si>
  <si>
    <t>0xC0B</t>
  </si>
  <si>
    <t>Lowers flame resistance of a target by 190%.</t>
  </si>
  <si>
    <t>0xC0C</t>
  </si>
  <si>
    <t>Lowers piercing resistance of a target by 190%.</t>
  </si>
  <si>
    <t>0xC0D</t>
  </si>
  <si>
    <t>Lowers bludgeoning resistance of a target by 160%.</t>
  </si>
  <si>
    <t>0xC0E</t>
  </si>
  <si>
    <t>Lowers slashing resistance of a target by 160%.</t>
  </si>
  <si>
    <t>0xC0F</t>
  </si>
  <si>
    <t>Lowers acid resistance of a target by 160%.</t>
  </si>
  <si>
    <t>0xC10</t>
  </si>
  <si>
    <t>Lowers flame resistance of a target by 160%.</t>
  </si>
  <si>
    <t>0xC11</t>
  </si>
  <si>
    <t>Lowers piercing resistance of a target by 160%.</t>
  </si>
  <si>
    <t>0xC12</t>
  </si>
  <si>
    <t>Lowers the natural armor of a target by 210.</t>
  </si>
  <si>
    <t>0xC13</t>
  </si>
  <si>
    <t>Lowers the natural armor of a target by 230.</t>
  </si>
  <si>
    <t>0xC14</t>
  </si>
  <si>
    <t>Lesser Skin of the Fiazhat</t>
  </si>
  <si>
    <t>Improves a shield or piece of armor's armor value by 180 points.</t>
  </si>
  <si>
    <t>0xC15</t>
  </si>
  <si>
    <t>Minor Skin of the Fiazhat</t>
  </si>
  <si>
    <t>Improves a shield or piece of armor's armor value by 205 points.</t>
  </si>
  <si>
    <t>0xC16</t>
  </si>
  <si>
    <t>Skin of the Fiazhat</t>
  </si>
  <si>
    <t>Improves a shield or piece of armor's armor value by 225 points.</t>
  </si>
  <si>
    <t>0xC17</t>
  </si>
  <si>
    <t>Crypt of Jexki Ki</t>
  </si>
  <si>
    <t>0xC18</t>
  </si>
  <si>
    <t>Crypt of Ibrexi Jekti</t>
  </si>
  <si>
    <t>0xC19</t>
  </si>
  <si>
    <t>Hall of the Guardians</t>
  </si>
  <si>
    <t>0xC1A</t>
  </si>
  <si>
    <t>Hall of the Greater Guardians</t>
  </si>
  <si>
    <t>0xC1B</t>
  </si>
  <si>
    <t>Hall of the Lesser Guardians</t>
  </si>
  <si>
    <t>0xC1C</t>
  </si>
  <si>
    <t>Antechamber of Ixir Zi's Temple</t>
  </si>
  <si>
    <t>0xC1D</t>
  </si>
  <si>
    <t>Crypt of Ixir Zi</t>
  </si>
  <si>
    <t>0xC1E</t>
  </si>
  <si>
    <t>Kivik Lir's Temple</t>
  </si>
  <si>
    <t>0xC1F</t>
  </si>
  <si>
    <t>Crypt of Kixkti Xri</t>
  </si>
  <si>
    <t>0xC20</t>
  </si>
  <si>
    <t>Hall of the Arbiter</t>
  </si>
  <si>
    <t>0xC21</t>
  </si>
  <si>
    <t>0xC22</t>
  </si>
  <si>
    <t>0xC23</t>
  </si>
  <si>
    <t>Flay Soul</t>
  </si>
  <si>
    <t>Shoots a magical blade at the target. The bolt does 100-210 points of slashing damage to the first thing it hits.</t>
  </si>
  <si>
    <t>0xC24</t>
  </si>
  <si>
    <t>Shoots a magical blade at the target. The bolt does 100-220 points of slashing damage to the first thing it hits.</t>
  </si>
  <si>
    <t>0xC25</t>
  </si>
  <si>
    <t>Liquefy Flesh</t>
  </si>
  <si>
    <t>Shoots a stream of acid at the target. The stream does 100-220 points of acid damage to the first thing it hits.</t>
  </si>
  <si>
    <t>0xC26</t>
  </si>
  <si>
    <t>Sear Flesh</t>
  </si>
  <si>
    <t>Shoots a bolt of flame at the target.  The bolt does 100-220 points of fire damage to the first thing it hits.</t>
  </si>
  <si>
    <t>0xC27</t>
  </si>
  <si>
    <t>Soul Hammer</t>
  </si>
  <si>
    <t>Shoots a shock wave at the target. The wave does 100-220 points of bludgeoning damage to the first thing it hits.</t>
  </si>
  <si>
    <t>0xC28</t>
  </si>
  <si>
    <t>Soul Spike</t>
  </si>
  <si>
    <t>Shoots a bolt of force at the target. The bolt does 100-220 points of piercing damage to the first thing it hits.</t>
  </si>
  <si>
    <t>0xC29</t>
  </si>
  <si>
    <t>Shoots a magical blade at the target. The bolt does 100-200 points of slashing damage to the first thing it hits.</t>
  </si>
  <si>
    <t>0xC2A</t>
  </si>
  <si>
    <t>Shoots a stream of acid at the target. The stream does 100-200 points of acid damage to the first thing it hits.</t>
  </si>
  <si>
    <t>0xC2B</t>
  </si>
  <si>
    <t>Shoots a bolt of flame at the target.  The bolt does 100-200 points of fire damage to the first thing it hits.</t>
  </si>
  <si>
    <t>0xC2C</t>
  </si>
  <si>
    <t>Shoots a shock wave at the target. The wave does 100-200 points of bludgeoning damage to the first thing it hits.</t>
  </si>
  <si>
    <t>0xC2D</t>
  </si>
  <si>
    <t>Shoots a bolt of force at the target. The bolt does 100-200 points of piercing damage to the first thing it hits.</t>
  </si>
  <si>
    <t>0xC2E</t>
  </si>
  <si>
    <t>Shoots a stream of acid at the target. The stream does 100-210 points of acid damage to the first thing it hits.</t>
  </si>
  <si>
    <t>0xC2F</t>
  </si>
  <si>
    <t>Shoots a bolt of flame at the target.  The bolt does 100-210 points of fire damage to the first thing it hits.</t>
  </si>
  <si>
    <t>0xC30</t>
  </si>
  <si>
    <t>Shoots a shock wave at the target. The wave does 100-210 points of bludgeoning damage to the first thing it hits.</t>
  </si>
  <si>
    <t>0xC31</t>
  </si>
  <si>
    <t>Shoots a bolt of force at the target. The bolt does 100-210 points of piercing damage to the first thing it hits.</t>
  </si>
  <si>
    <t>0xC32</t>
  </si>
  <si>
    <t>Sacrificial Edge</t>
  </si>
  <si>
    <t>Shoots a single blade that deals 100-150 points of piercing damage at the target.</t>
  </si>
  <si>
    <t>0xC33</t>
  </si>
  <si>
    <t>Sacrificial Edges</t>
  </si>
  <si>
    <t>Shoots three blades that deal 100-150 points of piercing damage at the target.</t>
  </si>
  <si>
    <t>0xC34</t>
  </si>
  <si>
    <t>Blight Mana</t>
  </si>
  <si>
    <t>Lowers recipient's mana by 20% for 5 minutes.</t>
  </si>
  <si>
    <t>0xC35</t>
  </si>
  <si>
    <t>EnervateBeing</t>
  </si>
  <si>
    <t>Lowers recipent's Stamina by 20% for 5 minutes.</t>
  </si>
  <si>
    <t>0xC36</t>
  </si>
  <si>
    <t>Poison Health</t>
  </si>
  <si>
    <t>Lowers recipient's health by 20% for 5 minutes.</t>
  </si>
  <si>
    <t>0xC37</t>
  </si>
  <si>
    <t>Fell Wind</t>
  </si>
  <si>
    <t>Lowers the total stamina of all fellowship members by 20% for 5 minutes.</t>
  </si>
  <si>
    <t>0xC38</t>
  </si>
  <si>
    <t>Infected Blood</t>
  </si>
  <si>
    <t>Lowers the total health of all fellowship members by 20% for 5 minutes.</t>
  </si>
  <si>
    <t>0xC39</t>
  </si>
  <si>
    <t>Infirmed Mana</t>
  </si>
  <si>
    <t>Lowers the total mana of all fellowship members by 20% for 5 minutes.</t>
  </si>
  <si>
    <t>0xC3A</t>
  </si>
  <si>
    <t>Halls of Liazk Itzi</t>
  </si>
  <si>
    <t>0xC3B</t>
  </si>
  <si>
    <t>0xC3C</t>
  </si>
  <si>
    <t>0xC3D</t>
  </si>
  <si>
    <t>0xC3E</t>
  </si>
  <si>
    <t>0xC3F</t>
  </si>
  <si>
    <t>0xC40</t>
  </si>
  <si>
    <t>0xC41</t>
  </si>
  <si>
    <t>0xC42</t>
  </si>
  <si>
    <t>Antechamber of Liazk Itzi</t>
  </si>
  <si>
    <t>0xC43</t>
  </si>
  <si>
    <t>Liazk Itzi's Crypt</t>
  </si>
  <si>
    <t>0xC44</t>
  </si>
  <si>
    <t>Lair of Liazk Itzi</t>
  </si>
  <si>
    <t>0xC45</t>
  </si>
  <si>
    <t>0xC46</t>
  </si>
  <si>
    <t>0xC47</t>
  </si>
  <si>
    <t>0xC48</t>
  </si>
  <si>
    <t>Liazk Itzi Guardians</t>
  </si>
  <si>
    <t>0xC49</t>
  </si>
  <si>
    <t>0xC4A</t>
  </si>
  <si>
    <t>0xC4B</t>
  </si>
  <si>
    <t>0xC4C</t>
  </si>
  <si>
    <t>Liazk Itzi's Offering Room</t>
  </si>
  <si>
    <t>0xC4D</t>
  </si>
  <si>
    <t>0xC4E</t>
  </si>
  <si>
    <t>0xC4F</t>
  </si>
  <si>
    <t>0xC50</t>
  </si>
  <si>
    <t>Inferior Scythe Aegis</t>
  </si>
  <si>
    <t>Reduces damage the target takes from Slashing by 52%.</t>
  </si>
  <si>
    <t>0xC51</t>
  </si>
  <si>
    <t>Lesser Scythe Aegis</t>
  </si>
  <si>
    <t>Reduces damage the target takes from Slashing by 45%.</t>
  </si>
  <si>
    <t>0xC52</t>
  </si>
  <si>
    <t>Scythe Aegis</t>
  </si>
  <si>
    <t>Reduces damage the target takes from Slashing by 62%.</t>
  </si>
  <si>
    <t>0xC53</t>
  </si>
  <si>
    <t>Lesser Alacrity of the Conclave</t>
  </si>
  <si>
    <t>Enhances the Coordination of all Fellowship members by 25 points for 30 minutes.</t>
  </si>
  <si>
    <t>0xC54</t>
  </si>
  <si>
    <t>Alacrity of the Conclave</t>
  </si>
  <si>
    <t>Enhances the Coordination of all Fellowship members by 30 points for 30 minutes.</t>
  </si>
  <si>
    <t>0xC55</t>
  </si>
  <si>
    <t>Greater Alacrity of the Conclave</t>
  </si>
  <si>
    <t>Enhances the Coordination of all Fellowship members by 35 points for 45 minutes.</t>
  </si>
  <si>
    <t>0xC56</t>
  </si>
  <si>
    <t>Superior Alacrity of the Conclave</t>
  </si>
  <si>
    <t>Enhances the Coordination of all Fellowship members by 40 points for 60 minutes.</t>
  </si>
  <si>
    <t>0xC57</t>
  </si>
  <si>
    <t>Lesser Vivify the Conclave</t>
  </si>
  <si>
    <t>Enhances the Endurance of all Fellowship members by 25 points for 30 minutes.</t>
  </si>
  <si>
    <t>0xC58</t>
  </si>
  <si>
    <t>Vivify the Conclave</t>
  </si>
  <si>
    <t>Enhances the Endurance of all Fellowship members by 30 points for 30 minutes.</t>
  </si>
  <si>
    <t>0xC59</t>
  </si>
  <si>
    <t>Greater Vivify the Conclave</t>
  </si>
  <si>
    <t>Enhances the Endurance of all Fellowship members by 35 points for 45 minutes.</t>
  </si>
  <si>
    <t>0xC5A</t>
  </si>
  <si>
    <t>Superior Vivify the Conclave</t>
  </si>
  <si>
    <t>Enhances the Endurance of all Fellowship members by 40 points for 60 minutes.</t>
  </si>
  <si>
    <t>0xC5B</t>
  </si>
  <si>
    <t>Lesser Acumen of the Conclave</t>
  </si>
  <si>
    <t>Enhances the Focus of all Fellowship members by 25 points for 30 minutes.</t>
  </si>
  <si>
    <t>0xC5C</t>
  </si>
  <si>
    <t>Acumen of the Conclave</t>
  </si>
  <si>
    <t>Enhances the Focus of all Fellowship members by 30 points for 30 minutes.</t>
  </si>
  <si>
    <t>0xC5D</t>
  </si>
  <si>
    <t>Greater Acumen of the Conclave</t>
  </si>
  <si>
    <t>Enhances the Focus of all Fellowship members by 35 points for 45 minutes.</t>
  </si>
  <si>
    <t>0xC5E</t>
  </si>
  <si>
    <t>Superior Acumen of the Conclave</t>
  </si>
  <si>
    <t>Enhances the Focus of all Fellowship members by 40 points for 60 minutes.</t>
  </si>
  <si>
    <t>0xC5F</t>
  </si>
  <si>
    <t>Lesser Speed the Conclave</t>
  </si>
  <si>
    <t>Enhances the Quickness of all Fellowship members by 25 points for 30 minutes.</t>
  </si>
  <si>
    <t>0xC60</t>
  </si>
  <si>
    <t>Speed the Conclave</t>
  </si>
  <si>
    <t>Enhances the Quickness of all Fellowship members by 30 points for 30 minutes.</t>
  </si>
  <si>
    <t>0xC61</t>
  </si>
  <si>
    <t>Greater Speed the Conclave</t>
  </si>
  <si>
    <t>Enhances the Quickness of all Fellowship members by 35 points for 45 minutes.</t>
  </si>
  <si>
    <t>0xC62</t>
  </si>
  <si>
    <t>Superior Speed the Conclave</t>
  </si>
  <si>
    <t>Enhances the Quickness of all Fellowship members by 40 points for 60 minutes.</t>
  </si>
  <si>
    <t>0xC63</t>
  </si>
  <si>
    <t>Lesser Volition of the Conclave</t>
  </si>
  <si>
    <t>Enhances the Self of all Fellowship members by 25 points for 30 minutes.</t>
  </si>
  <si>
    <t>0xC64</t>
  </si>
  <si>
    <t>Volition of the Conclave</t>
  </si>
  <si>
    <t>Enhances the Self of all Fellowship members by 30 points for 30 minutes.</t>
  </si>
  <si>
    <t>0xC65</t>
  </si>
  <si>
    <t>Greater Volition of the Conclave</t>
  </si>
  <si>
    <t>Enhances the Self of all Fellowship members by 35 points for 45 minutes.</t>
  </si>
  <si>
    <t>0xC66</t>
  </si>
  <si>
    <t>Superior Volition of the Conclave</t>
  </si>
  <si>
    <t>Enhances the Self of all Fellowship members by 40 points for 60 minutes.</t>
  </si>
  <si>
    <t>0xC67</t>
  </si>
  <si>
    <t>Lesser Empowering the Conclave</t>
  </si>
  <si>
    <t>Enhances the Strength of all Fellowship members by 25 points for 30 minutes.</t>
  </si>
  <si>
    <t>0xC68</t>
  </si>
  <si>
    <t>Empowering the Conclave</t>
  </si>
  <si>
    <t>Enhances the Strength of all Fellowship members by 30 points for 30 minutes.</t>
  </si>
  <si>
    <t>0xC69</t>
  </si>
  <si>
    <t>Greater Empowering the Conclave</t>
  </si>
  <si>
    <t>Enhances the Strength of all Fellowship members by 35 points for 45 minutes.</t>
  </si>
  <si>
    <t>0xC6A</t>
  </si>
  <si>
    <t>Superior Empowering the Conclave</t>
  </si>
  <si>
    <t>Enhances the Strength of all Fellowship members by 40 points for 60 minutes.</t>
  </si>
  <si>
    <t>0xC6B</t>
  </si>
  <si>
    <t>Eradicate All Magic Other</t>
  </si>
  <si>
    <t>Dispels all negative enchantments of level 7 or lower from the target.</t>
  </si>
  <si>
    <t>0xC6C</t>
  </si>
  <si>
    <t>Eradicate All Magic Self</t>
  </si>
  <si>
    <t>Dispels all negative enchantments of level 7 or lower from the caster.</t>
  </si>
  <si>
    <t>0xC6D</t>
  </si>
  <si>
    <t>0xC6E</t>
  </si>
  <si>
    <t>0xC6F</t>
  </si>
  <si>
    <t>0xC70</t>
  </si>
  <si>
    <t>Eradicate Creature Magic Other</t>
  </si>
  <si>
    <t>Dispels 3-6 negative Creature Magic enchantments of level 7 or lower from the target.</t>
  </si>
  <si>
    <t>0xC71</t>
  </si>
  <si>
    <t>Eradicate Creature Magic Self</t>
  </si>
  <si>
    <t>Dispels 3-6 negative Creature Magic enchantments of level 7 or lower from the caster.</t>
  </si>
  <si>
    <t>0xC72</t>
  </si>
  <si>
    <t>0xC73</t>
  </si>
  <si>
    <t>0xC74</t>
  </si>
  <si>
    <t>0xC75</t>
  </si>
  <si>
    <t>0xC76</t>
  </si>
  <si>
    <t>Eradicate Item Magic</t>
  </si>
  <si>
    <t>Dispels 3-6 negative Item Magic enchantments of level 7 or lower from the target.</t>
  </si>
  <si>
    <t>0xC77</t>
  </si>
  <si>
    <t>0xC78</t>
  </si>
  <si>
    <t>0xC79</t>
  </si>
  <si>
    <t>Eradicate Life Magic Other</t>
  </si>
  <si>
    <t>Dispels 3-6 negative Life Magic enchantments of level 7 or lower from the target.</t>
  </si>
  <si>
    <t>0xC7A</t>
  </si>
  <si>
    <t>Eradicate Life Magic Self</t>
  </si>
  <si>
    <t>Dispels 3-6 negative Life Magic enchantments of level 7 or lower from the caster.</t>
  </si>
  <si>
    <t>0xC7B</t>
  </si>
  <si>
    <t>0xC7C</t>
  </si>
  <si>
    <t>0xC7D</t>
  </si>
  <si>
    <t>0xC7E</t>
  </si>
  <si>
    <t>0xC7F</t>
  </si>
  <si>
    <t>Minor Hermetic Link</t>
  </si>
  <si>
    <t>0xC80</t>
  </si>
  <si>
    <t>Major Hermetic Link</t>
  </si>
  <si>
    <t>0xC81</t>
  </si>
  <si>
    <t>Feeble Hermetic Link</t>
  </si>
  <si>
    <t>Increases a magic casting implement's mana conversion bonus by 5%.</t>
  </si>
  <si>
    <t>0xC82</t>
  </si>
  <si>
    <t>Moderate Hermetic Link</t>
  </si>
  <si>
    <t>Increases a magic casting implement's mana conversion bonus by 15%.</t>
  </si>
  <si>
    <t>0xC83</t>
  </si>
  <si>
    <t>Dispels all negative enchantments of level 7 or lower from the target. This spell is not affected by mana conversion.</t>
  </si>
  <si>
    <t>0xC84</t>
  </si>
  <si>
    <t>Blazing Heart</t>
  </si>
  <si>
    <t>Increases maximum health by 50 points for 4 hours.</t>
  </si>
  <si>
    <t>0xC85</t>
  </si>
  <si>
    <t>Good Eating</t>
  </si>
  <si>
    <t>Increases the target's Melee Defense skill by 10 points for 4 hours. Additional spells can be layered over this (excluding other cantrips).</t>
  </si>
  <si>
    <t>0xC86</t>
  </si>
  <si>
    <t>Enliven</t>
  </si>
  <si>
    <t>Increases maximum mana by 100 points for 4 hours.</t>
  </si>
  <si>
    <t>0xC87</t>
  </si>
  <si>
    <t>Ore Fire</t>
  </si>
  <si>
    <t>Increases the target's Magic Defense skill by 10 points for 4 hours. Additional spells can be layered over this (excluding other cantrips).</t>
  </si>
  <si>
    <t>0xC88</t>
  </si>
  <si>
    <t>Innervate</t>
  </si>
  <si>
    <t>Increases maximum stamina by 200 points for 4 hours.</t>
  </si>
  <si>
    <t>0xC89</t>
  </si>
  <si>
    <t>Refreshment</t>
  </si>
  <si>
    <t>Increases the target's Missile Defense skill by 10 points for 4 hours. Additional spells can be layered over this (excluding other cantrips).</t>
  </si>
  <si>
    <t>0xC8A</t>
  </si>
  <si>
    <t>Agitate</t>
  </si>
  <si>
    <t>The Shadow Child enrages the target, reducing the target's Strength by 15%.</t>
  </si>
  <si>
    <t>0xC8B</t>
  </si>
  <si>
    <t>Annoyance</t>
  </si>
  <si>
    <t>The Shadow Child exasperates the target, reducing the target's Endurance by 15% .</t>
  </si>
  <si>
    <t>0xC8C</t>
  </si>
  <si>
    <t>Guilt Trip</t>
  </si>
  <si>
    <t>The sad tale of the Shadow Child decreases the target's Coordination by 15%.</t>
  </si>
  <si>
    <t>0xC8D</t>
  </si>
  <si>
    <t>Heart Ache</t>
  </si>
  <si>
    <t>The sad tale of the Shadow Child decreases the target's Self by 15%.</t>
  </si>
  <si>
    <t>0xC8E</t>
  </si>
  <si>
    <t>Sorrow</t>
  </si>
  <si>
    <t>The sad tale of the Shadow Child decreases the target's Focus by 15%.</t>
  </si>
  <si>
    <t>0xC8F</t>
  </si>
  <si>
    <t>Underfoot</t>
  </si>
  <si>
    <t>The Shadow Child gets in the target's way, reducing the target's Quickness by 15%.</t>
  </si>
  <si>
    <t>0xC90</t>
  </si>
  <si>
    <t>Transport to the Forbidden Catacombs</t>
  </si>
  <si>
    <t>0xC91</t>
  </si>
  <si>
    <t>Increases the target's Thrown Weapons skill by 8 points.</t>
  </si>
  <si>
    <t>0xC92</t>
  </si>
  <si>
    <t>Increases the target's Thrown Weapons skill by 12 points.</t>
  </si>
  <si>
    <t>0xC93</t>
  </si>
  <si>
    <t>Increases the target's Thrown Weapons skill by 4 points.</t>
  </si>
  <si>
    <t>0xC94</t>
  </si>
  <si>
    <t>Increases the target's Bow skill by 8 points.</t>
  </si>
  <si>
    <t>0xC95</t>
  </si>
  <si>
    <t>Increases the target's Bow skill by 12 points.</t>
  </si>
  <si>
    <t>0xC96</t>
  </si>
  <si>
    <t>Increases the target's Bow skill by 4 points.</t>
  </si>
  <si>
    <t>0xC97</t>
  </si>
  <si>
    <t>Increases the target's Mana Conversion skill by 8 points.</t>
  </si>
  <si>
    <t>0xC98</t>
  </si>
  <si>
    <t>Increases the target's Mana Conversion skill by 12 points.</t>
  </si>
  <si>
    <t>0xC99</t>
  </si>
  <si>
    <t>Increases the target's Mana Conversion skill by 4 points.</t>
  </si>
  <si>
    <t>0xC9A</t>
  </si>
  <si>
    <t>Increases the target's Sword skill by 8 points.</t>
  </si>
  <si>
    <t>0xC9B</t>
  </si>
  <si>
    <t>Increases the target's Sword skill by 12 points.</t>
  </si>
  <si>
    <t>0xC9C</t>
  </si>
  <si>
    <t>Increases the target's Sword skill by 4 points.</t>
  </si>
  <si>
    <t>0xC9D</t>
  </si>
  <si>
    <t>Increases the target's Unarmed Combat skill by 8 points.</t>
  </si>
  <si>
    <t>0xC9E</t>
  </si>
  <si>
    <t>Increases the target's Unarmed Combat skill by 12 points.</t>
  </si>
  <si>
    <t>0xC9F</t>
  </si>
  <si>
    <t>Increases the target's Unarmed Combat skill by 4 points.</t>
  </si>
  <si>
    <t>0xCA0</t>
  </si>
  <si>
    <t>Increases the target's Crossbow skill by 8 points.</t>
  </si>
  <si>
    <t>0xCA1</t>
  </si>
  <si>
    <t>Increases the target's CrossBow skill by 12 points.</t>
  </si>
  <si>
    <t>0xCA2</t>
  </si>
  <si>
    <t>Increases the target's Crossbow skill by 4 points.</t>
  </si>
  <si>
    <t>0xCA3</t>
  </si>
  <si>
    <t>Dark Power</t>
  </si>
  <si>
    <t>A dark power suffuses your being, increasing your Self by 2.</t>
  </si>
  <si>
    <t>0xCA4</t>
  </si>
  <si>
    <t>Restorative Draught</t>
  </si>
  <si>
    <t>Restores 60-80 points of the target's Health.</t>
  </si>
  <si>
    <t>0xCA5</t>
  </si>
  <si>
    <t>Fanaticism</t>
  </si>
  <si>
    <t>0x60033BE</t>
  </si>
  <si>
    <t>A fervent need for destruction increases your War Magic skill by 2.</t>
  </si>
  <si>
    <t>0xCA6</t>
  </si>
  <si>
    <t>Portal to Nanner Island</t>
  </si>
  <si>
    <t>Transports the target to Nanner Island.</t>
  </si>
  <si>
    <t>0xCA7</t>
  </si>
  <si>
    <t>Insight of the Khe</t>
  </si>
  <si>
    <t>0x60033AD</t>
  </si>
  <si>
    <t>This spell enhances the caster's understanding of the mystical world. Self is raised by 32.</t>
  </si>
  <si>
    <t>0xCA8</t>
  </si>
  <si>
    <t>Wisdom of the Khe</t>
  </si>
  <si>
    <t>0x60033AE</t>
  </si>
  <si>
    <t>This spell enhances the caster's knowledge and ability to manipulate the mystical world. Focus is increased by 32.</t>
  </si>
  <si>
    <t>0xCA9</t>
  </si>
  <si>
    <t>Flame Burst</t>
  </si>
  <si>
    <t>A burst of superheated air blasts outward from the caster.</t>
  </si>
  <si>
    <t>0xCAA</t>
  </si>
  <si>
    <t>Weave of Chorizite</t>
  </si>
  <si>
    <t>0x60033AF</t>
  </si>
  <si>
    <t>Veins of chorizite serve to raise your magic defense. Magic Defense is raised by 2 points when this shield is wielded. This is in addition to any spells and cantrips.</t>
  </si>
  <si>
    <t>0xCAB</t>
  </si>
  <si>
    <t>Consecration</t>
  </si>
  <si>
    <t>0x60033C0</t>
  </si>
  <si>
    <t>The innate magic of the Homunculus enhances your Item Enchantment skill by 2.</t>
  </si>
  <si>
    <t>0xCAC</t>
  </si>
  <si>
    <t>Divine Manipulation</t>
  </si>
  <si>
    <t>0x60033BD</t>
  </si>
  <si>
    <t>The power to show creatures the way surges through you. Increases your Creature Enchantment skill by 2.</t>
  </si>
  <si>
    <t>0xCAD</t>
  </si>
  <si>
    <t>Sacrosanct Touch</t>
  </si>
  <si>
    <t>0x60033BF</t>
  </si>
  <si>
    <t>You feel urged to bless the worthy and punish the unworthy. Increases your Life Magic skill by 2.</t>
  </si>
  <si>
    <t>0xCAE</t>
  </si>
  <si>
    <t>Adja's Benefaction</t>
  </si>
  <si>
    <t>Adja bestows her blessing upon you, increasing your Health Regeneration Rate by 50%. This effect can be layered with normal spell effects.</t>
  </si>
  <si>
    <t>0xCAF</t>
  </si>
  <si>
    <t>Adja's Favor</t>
  </si>
  <si>
    <t>Adja bestows her favor upon you, increasing your Stamina Regeneration Rate by 50%. This effect can be layered with normal spell effects.</t>
  </si>
  <si>
    <t>0xCB0</t>
  </si>
  <si>
    <t>Adja's Grace</t>
  </si>
  <si>
    <t>Adja bestows her grace upon you, increasing your Mana Regeneration Rate by 50%. This effect can be layered with normal spell effects.</t>
  </si>
  <si>
    <t>0xCB1</t>
  </si>
  <si>
    <t>Ghostly Chorus</t>
  </si>
  <si>
    <t>A vision of a ghostly chorus sings to you, lifting your spirits and empowering you. Your rate of Mana Renewal increases by 200% for one hour.</t>
  </si>
  <si>
    <t>0xCB2</t>
  </si>
  <si>
    <t>Major Spirit Thirst</t>
  </si>
  <si>
    <t>Increases the elemental damage bonus of an elemental magic caster by 3%. Additional spells can be layered over this.</t>
  </si>
  <si>
    <t>0xCB3</t>
  </si>
  <si>
    <t>Minor Spirit Thirst</t>
  </si>
  <si>
    <t>Increases the elemental damage bonus of an elemental magic caster by 1%. Additional spells can be layered over this.</t>
  </si>
  <si>
    <t>0xCB4</t>
  </si>
  <si>
    <t>Spirit Thirst</t>
  </si>
  <si>
    <t>Increases a caster's damage mod by 0.02 points. Additional spells can be layered over this.</t>
  </si>
  <si>
    <t>0xCB5</t>
  </si>
  <si>
    <t>Spirit Drinker I</t>
  </si>
  <si>
    <t>0x6003425</t>
  </si>
  <si>
    <t>Increases the elemental damage bonus of an elemental magic caster by 1%.</t>
  </si>
  <si>
    <t>0xCB6</t>
  </si>
  <si>
    <t>Spirit Drinker II</t>
  </si>
  <si>
    <t>Increases the elemental damage bonus of an elemental magic caster by 2%.</t>
  </si>
  <si>
    <t>0xCB7</t>
  </si>
  <si>
    <t>Spirit Drinker III</t>
  </si>
  <si>
    <t>Increases the elemental damage bonus of an elemental magic caster by 3%.</t>
  </si>
  <si>
    <t>0xCB8</t>
  </si>
  <si>
    <t>Spirit Drinker IV</t>
  </si>
  <si>
    <t>Increases the elemental damage bonus of an elemental magic caster by 4%.</t>
  </si>
  <si>
    <t>0xCB9</t>
  </si>
  <si>
    <t>Spirit Drinker V</t>
  </si>
  <si>
    <t>Increases the elemental damage bonus of an elemental magic caster by 5%.</t>
  </si>
  <si>
    <t>0xCBA</t>
  </si>
  <si>
    <t>Spirit Drinker VI</t>
  </si>
  <si>
    <t>Increases the elemental damage bonus of an elemental magic caster by 6%.</t>
  </si>
  <si>
    <t>0xCBB</t>
  </si>
  <si>
    <t>Infected Spirit Caress</t>
  </si>
  <si>
    <t>Increases the elemental damage bonus of an elemental magic caster by 7%.</t>
  </si>
  <si>
    <t>0xCBC</t>
  </si>
  <si>
    <t>Spirit Loather I</t>
  </si>
  <si>
    <t>0x6003426</t>
  </si>
  <si>
    <t>Decreases the elemental damage bonus of an elemental magic caster by 1%.</t>
  </si>
  <si>
    <t>0xCBD</t>
  </si>
  <si>
    <t>Spirit Loather II</t>
  </si>
  <si>
    <t>Decreases the elemental damage bonus of an elemental magic caster by 2%.</t>
  </si>
  <si>
    <t>0xCBE</t>
  </si>
  <si>
    <t>Spirit Loather III</t>
  </si>
  <si>
    <t>Decreases the elemental damage bonus of an elemental magic caster by 3%.</t>
  </si>
  <si>
    <t>0xCBF</t>
  </si>
  <si>
    <t>Spirit Loather IV</t>
  </si>
  <si>
    <t>Decreases the elemental damage bonus of an elemental magic caster by 4%.</t>
  </si>
  <si>
    <t>0xCC0</t>
  </si>
  <si>
    <t>Spirit Loather V</t>
  </si>
  <si>
    <t>Decreases the elemental damage bonus of an elemental magic caster by 5%.</t>
  </si>
  <si>
    <t>0xCC1</t>
  </si>
  <si>
    <t>Spirit Loather VI</t>
  </si>
  <si>
    <t>Decreases the elemental damage bonus of an elemental magic caster by 6%.</t>
  </si>
  <si>
    <t>0xCC2</t>
  </si>
  <si>
    <t>Spirit Pacification</t>
  </si>
  <si>
    <t>Decreases the elemental damage bonus of an elemental magic caster by 7%.</t>
  </si>
  <si>
    <t>0xCC3</t>
  </si>
  <si>
    <t>Bit Between Teeth</t>
  </si>
  <si>
    <t>This spell decreases the target's Self by 75%.</t>
  </si>
  <si>
    <t>0xCC4</t>
  </si>
  <si>
    <t>Biting Bonds</t>
  </si>
  <si>
    <t>Lowers recipient's health by 40% for five minutes.</t>
  </si>
  <si>
    <t>0xCC5</t>
  </si>
  <si>
    <t>Under The Lash</t>
  </si>
  <si>
    <t>Decreases the target's armor by 250 points for five minutes.</t>
  </si>
  <si>
    <t>0xCC6</t>
  </si>
  <si>
    <t>Hezhit's Safety</t>
  </si>
  <si>
    <t>0xCC7</t>
  </si>
  <si>
    <t>0xCC8</t>
  </si>
  <si>
    <t>0xCC9</t>
  </si>
  <si>
    <t>Prison</t>
  </si>
  <si>
    <t>0xCCA</t>
  </si>
  <si>
    <t>0xCCB</t>
  </si>
  <si>
    <t>0xCCC</t>
  </si>
  <si>
    <t>0xCCD</t>
  </si>
  <si>
    <t>0xCCE</t>
  </si>
  <si>
    <t>0xCCF</t>
  </si>
  <si>
    <t>Entrance to Hizk Ri's Temple</t>
  </si>
  <si>
    <t>0xCD0</t>
  </si>
  <si>
    <t>Return to the Corridor</t>
  </si>
  <si>
    <t>0xCD1</t>
  </si>
  <si>
    <t>Hizk Ri's Test</t>
  </si>
  <si>
    <t>0xCD2</t>
  </si>
  <si>
    <t>0xCD3</t>
  </si>
  <si>
    <t>0xCD4</t>
  </si>
  <si>
    <t>Consort Hezhit</t>
  </si>
  <si>
    <t>0xCD5</t>
  </si>
  <si>
    <t>Attendant Jrvik</t>
  </si>
  <si>
    <t>0xCD6</t>
  </si>
  <si>
    <t>Well of Tears</t>
  </si>
  <si>
    <t>0xCD7</t>
  </si>
  <si>
    <t>0xCD8</t>
  </si>
  <si>
    <t>0xCD9</t>
  </si>
  <si>
    <t>Patriarch Zixki</t>
  </si>
  <si>
    <t>0xCDA</t>
  </si>
  <si>
    <t>Jrvik's Safety</t>
  </si>
  <si>
    <t>0xCDB</t>
  </si>
  <si>
    <t>0xCDC</t>
  </si>
  <si>
    <t>0xCDD</t>
  </si>
  <si>
    <t>0xCDE</t>
  </si>
  <si>
    <t>0xCDF</t>
  </si>
  <si>
    <t>0xCE0</t>
  </si>
  <si>
    <t>0xCE1</t>
  </si>
  <si>
    <t>0xCE2</t>
  </si>
  <si>
    <t>0xCE3</t>
  </si>
  <si>
    <t>Zixk's Safety</t>
  </si>
  <si>
    <t>0xCE4</t>
  </si>
  <si>
    <t>0xCE5</t>
  </si>
  <si>
    <t>0xCE6</t>
  </si>
  <si>
    <t>0xCE7</t>
  </si>
  <si>
    <t>0xCE8</t>
  </si>
  <si>
    <t>0xCE9</t>
  </si>
  <si>
    <t>0xCEA</t>
  </si>
  <si>
    <t>0xCEB</t>
  </si>
  <si>
    <t>0xCEC</t>
  </si>
  <si>
    <t>Flange Aegis</t>
  </si>
  <si>
    <t>Reduces damage the target takes from Bludgeoning by 62%.</t>
  </si>
  <si>
    <t>0xCED</t>
  </si>
  <si>
    <t>Inferior Flange Aegis</t>
  </si>
  <si>
    <t>Reduces damage the target takes from Bludgeoning by 52%.</t>
  </si>
  <si>
    <t>0xCEE</t>
  </si>
  <si>
    <t>Inferior Lance Aegis</t>
  </si>
  <si>
    <t>Reduces damage the target takes from Piercing by 52%.</t>
  </si>
  <si>
    <t>0xCEF</t>
  </si>
  <si>
    <t>Lance Aegis</t>
  </si>
  <si>
    <t>Reduces damage the target takes from Piercing by 62%.</t>
  </si>
  <si>
    <t>0xCF0</t>
  </si>
  <si>
    <t>Lesser Flange Aegis</t>
  </si>
  <si>
    <t>Reduces damage the target takes from Bludgeoning by 45%.</t>
  </si>
  <si>
    <t>0xCF1</t>
  </si>
  <si>
    <t>Lesser Lance Aegis</t>
  </si>
  <si>
    <t>Reduces damage the target takes from Piercing by 45%.</t>
  </si>
  <si>
    <t>0xCF2</t>
  </si>
  <si>
    <t>Chained to the Wall</t>
  </si>
  <si>
    <t>Decreases the target's Jump skill by 50% for five minutes.</t>
  </si>
  <si>
    <t>0xCF3</t>
  </si>
  <si>
    <t>The Sewer</t>
  </si>
  <si>
    <t>0xCF4</t>
  </si>
  <si>
    <t>0xCF5</t>
  </si>
  <si>
    <t>0xCF6</t>
  </si>
  <si>
    <t>Hizk Ri's Crypt</t>
  </si>
  <si>
    <t>0xCF7</t>
  </si>
  <si>
    <t>Portal to Izji Qo's Temple</t>
  </si>
  <si>
    <t>0xCF8</t>
  </si>
  <si>
    <t>Lesser Corrosive Ward</t>
  </si>
  <si>
    <t>Reduces damage all fellowship members take from acid by 43%.</t>
  </si>
  <si>
    <t>0xCF9</t>
  </si>
  <si>
    <t>Corrosive Ward</t>
  </si>
  <si>
    <t>Reduces damage all fellowship members take from acid by 50%.</t>
  </si>
  <si>
    <t>0xCFA</t>
  </si>
  <si>
    <t>Greater Corrosive Ward</t>
  </si>
  <si>
    <t>Reduces damage all fellowship members take from acid by 60%.</t>
  </si>
  <si>
    <t>0xCFB</t>
  </si>
  <si>
    <t>Superior Corrosive Ward</t>
  </si>
  <si>
    <t>0x208E</t>
  </si>
  <si>
    <t>Reduces damage all fellowship members take from acid by 65%.</t>
  </si>
  <si>
    <t>0xCFC</t>
  </si>
  <si>
    <t>Lesser Scythe Ward</t>
  </si>
  <si>
    <t>Reduces damage all fellowship members take from Slashing by 43%.</t>
  </si>
  <si>
    <t>0xCFD</t>
  </si>
  <si>
    <t>Scythe Ward</t>
  </si>
  <si>
    <t>Reduces damage all fellowship members take from Slashing by 50%.</t>
  </si>
  <si>
    <t>0xCFE</t>
  </si>
  <si>
    <t>Greater Scythe Ward</t>
  </si>
  <si>
    <t>Reduces damage all fellowship members take from Slashing by 60%.</t>
  </si>
  <si>
    <t>0xCFF</t>
  </si>
  <si>
    <t>Superior Scythe Ward</t>
  </si>
  <si>
    <t>Reduces damage all fellowship members take from Slashing by 65%.</t>
  </si>
  <si>
    <t>0xD00</t>
  </si>
  <si>
    <t>Lesser Flange Ward</t>
  </si>
  <si>
    <t>Reduces damage all fellowship members take from Bludgeoning by 43%.</t>
  </si>
  <si>
    <t>0xD01</t>
  </si>
  <si>
    <t>Flange Ward</t>
  </si>
  <si>
    <t>Reduces damage all fellowship members take from Bludgeoning by 50%.</t>
  </si>
  <si>
    <t>0xD02</t>
  </si>
  <si>
    <t>Greater Flange Ward</t>
  </si>
  <si>
    <t>Reduces damage all fellowship members take from Bludgeoning by 60%.</t>
  </si>
  <si>
    <t>0xD03</t>
  </si>
  <si>
    <t>Superior Flange Ward</t>
  </si>
  <si>
    <t>Reduces damage all fellowship members from Bludgeoning by 65%.</t>
  </si>
  <si>
    <t>0xD04</t>
  </si>
  <si>
    <t>Lesser Frore Ward</t>
  </si>
  <si>
    <t>Reduces damage all fellowship members take from Cold by 43%.</t>
  </si>
  <si>
    <t>0xD05</t>
  </si>
  <si>
    <t>Frore Ward</t>
  </si>
  <si>
    <t>Reduces damage all fellowship members take from Cold by 50%.</t>
  </si>
  <si>
    <t>0xD06</t>
  </si>
  <si>
    <t>Greater Frore Ward</t>
  </si>
  <si>
    <t>Reduces damage all fellowship members take from Cold by 60%.</t>
  </si>
  <si>
    <t>0xD07</t>
  </si>
  <si>
    <t>Superior Frore Ward</t>
  </si>
  <si>
    <t>Reduces damage all fellowship members take from Cold by 65%.</t>
  </si>
  <si>
    <t>0xD08</t>
  </si>
  <si>
    <t>Lesser Inferno Ward</t>
  </si>
  <si>
    <t>Reduces damage all fellowship members take from fire by 43%.</t>
  </si>
  <si>
    <t>0xD09</t>
  </si>
  <si>
    <t>Inferno Ward</t>
  </si>
  <si>
    <t>Reduces damage all fellowship members take from fire by 50%.</t>
  </si>
  <si>
    <t>0xD0A</t>
  </si>
  <si>
    <t>Greater Inferno Ward</t>
  </si>
  <si>
    <t>Reduces damage all fellowship members take from fire by 60%.</t>
  </si>
  <si>
    <t>0xD0B</t>
  </si>
  <si>
    <t>Superior Inferno Ward</t>
  </si>
  <si>
    <t>Reduces damage all fellowship members take from fire by 65%.</t>
  </si>
  <si>
    <t>0xD0C</t>
  </si>
  <si>
    <t>Lesser Voltaic Ward</t>
  </si>
  <si>
    <t>Reduces damage all fellowship members take from Lightning by 43%.</t>
  </si>
  <si>
    <t>0xD0D</t>
  </si>
  <si>
    <t>Voltaic Ward</t>
  </si>
  <si>
    <t>Reduces damage all fellowship members take from Lightning by 50%.</t>
  </si>
  <si>
    <t>0xD0E</t>
  </si>
  <si>
    <t>Greater Voltaic Ward</t>
  </si>
  <si>
    <t>Reduces damage all fellowship members take from Lightning by 60%.</t>
  </si>
  <si>
    <t>0xD0F</t>
  </si>
  <si>
    <t>Superior Voltaic Ward</t>
  </si>
  <si>
    <t>Reduces damage all fellowship members take from Lightning by 65%.</t>
  </si>
  <si>
    <t>0xD10</t>
  </si>
  <si>
    <t>Lesser Lance Ward</t>
  </si>
  <si>
    <t>Reduces damage all fellowship members take from Piercing by 43%.</t>
  </si>
  <si>
    <t>0xD11</t>
  </si>
  <si>
    <t>Lance Ward</t>
  </si>
  <si>
    <t>Reduces damage all fellowship members take from Piercing by 50%.</t>
  </si>
  <si>
    <t>0xD12</t>
  </si>
  <si>
    <t>Greater Lance Ward</t>
  </si>
  <si>
    <t>Reduces damage all fellowship members take from Piercing by 60%.</t>
  </si>
  <si>
    <t>0xD13</t>
  </si>
  <si>
    <t>Superior Lance Ward</t>
  </si>
  <si>
    <t>Reduces damage all fellowship members take from Piercing by 65%.</t>
  </si>
  <si>
    <t>0xD14</t>
  </si>
  <si>
    <t>Lesser Warden of the Clutch</t>
  </si>
  <si>
    <t>Enhances the Missile Defense of all Fellowship members by 25 points for 30 minutes.</t>
  </si>
  <si>
    <t>0xD15</t>
  </si>
  <si>
    <t>Inferior Warden of the Clutch</t>
  </si>
  <si>
    <t>Enhances the Missile Defense of all Fellowship members by 30 points for 30 minutes.</t>
  </si>
  <si>
    <t>0xD16</t>
  </si>
  <si>
    <t>Warden of the Clutch</t>
  </si>
  <si>
    <t>Enhances the Missile Defense of all Fellowship members by 35 points for 45 minutes.</t>
  </si>
  <si>
    <t>0xD17</t>
  </si>
  <si>
    <t>Potent Warden of the Clutch</t>
  </si>
  <si>
    <t>Enhances the Missile Defense of all Fellowship members by 40 points for 60 minutes.</t>
  </si>
  <si>
    <t>0xD18</t>
  </si>
  <si>
    <t>Lesser Guardian of the Clutch</t>
  </si>
  <si>
    <t>Enhances the Melee Defense of all Fellowship members by 25 points for 30 minutes.</t>
  </si>
  <si>
    <t>0xD19</t>
  </si>
  <si>
    <t>Inferior Guardian of the Clutch</t>
  </si>
  <si>
    <t>Enhances the Melee Defense of all Fellowship members by 30 points for 30 minutes.</t>
  </si>
  <si>
    <t>0xD1A</t>
  </si>
  <si>
    <t>Guardian of the Clutch</t>
  </si>
  <si>
    <t>Enhances the Melee Defense of all Fellowship members by 35 points for 45 minutes.</t>
  </si>
  <si>
    <t>0xD1B</t>
  </si>
  <si>
    <t>Potent Guardian of the Clutch</t>
  </si>
  <si>
    <t>Enhances the Melee Defense of all Fellowship members by 40 points for 60 minutes.</t>
  </si>
  <si>
    <t>0xD1C</t>
  </si>
  <si>
    <t>Lesser Sanctifier of the Clutch</t>
  </si>
  <si>
    <t>Enhances the Magic Defense of all Fellowship members by 25 points for 30 minutes.</t>
  </si>
  <si>
    <t>0xD1D</t>
  </si>
  <si>
    <t>Inferior Sanctifier of the Clutch</t>
  </si>
  <si>
    <t>Enhances the Magic Defense of all Fellowship members by 30 points for 30 minutes.</t>
  </si>
  <si>
    <t>0xD1E</t>
  </si>
  <si>
    <t>Sanctifier of the Clutch</t>
  </si>
  <si>
    <t>Enhances the Magic Defense of all Fellowship members by 35 points for 45 minutes.</t>
  </si>
  <si>
    <t>0xD1F</t>
  </si>
  <si>
    <t>Potent Sanctifier of the Clutch</t>
  </si>
  <si>
    <t>Enhances the Magic Defense of all Fellowship members by 40 points for 60 minutes.</t>
  </si>
  <si>
    <t>0xD20</t>
  </si>
  <si>
    <t>Entrance to the Burun Shrine</t>
  </si>
  <si>
    <t>0xD21</t>
  </si>
  <si>
    <t>The Art of Destruction</t>
  </si>
  <si>
    <t>Increases the target's War Magic skill by 11%.</t>
  </si>
  <si>
    <t>0xD22</t>
  </si>
  <si>
    <t>Blessing of the Horn</t>
  </si>
  <si>
    <t>Increases the target's Magic Defense skill by 8 points.</t>
  </si>
  <si>
    <t>0xD23</t>
  </si>
  <si>
    <t>Blessing of the Scale</t>
  </si>
  <si>
    <t>0xD24</t>
  </si>
  <si>
    <t>Blessing of the Wing</t>
  </si>
  <si>
    <t>Increases the target's Missile Defense skill by 8 points.</t>
  </si>
  <si>
    <t>0xD25</t>
  </si>
  <si>
    <t>Gift of Enhancement</t>
  </si>
  <si>
    <t>Increases the target's Creature Enchantement by 11%.</t>
  </si>
  <si>
    <t>0xD26</t>
  </si>
  <si>
    <t>The Heart's Touch</t>
  </si>
  <si>
    <t>Increases the target's Life Magic skill by 11%.</t>
  </si>
  <si>
    <t>0xD27</t>
  </si>
  <si>
    <t>Leaping Legs</t>
  </si>
  <si>
    <t>Increases the target's Jump skill by 11%.</t>
  </si>
  <si>
    <t>0xD28</t>
  </si>
  <si>
    <t>Mage's Understanding</t>
  </si>
  <si>
    <t>Increases the target's Mana Conversion skill by 11%.</t>
  </si>
  <si>
    <t>0xD29</t>
  </si>
  <si>
    <t>On the Run</t>
  </si>
  <si>
    <t>Increases the target's Run skill by 11%.</t>
  </si>
  <si>
    <t>0xD2A</t>
  </si>
  <si>
    <t>Power of Enchantment</t>
  </si>
  <si>
    <t>Increases the target's Item Enchantment skill by 11%.</t>
  </si>
  <si>
    <t>0xD2B</t>
  </si>
  <si>
    <t>Greater Life Giver</t>
  </si>
  <si>
    <t>0xD2C</t>
  </si>
  <si>
    <t>Debilitating Spore</t>
  </si>
  <si>
    <t>Drains 5000 points of the target's stamina.</t>
  </si>
  <si>
    <t>0xD2D</t>
  </si>
  <si>
    <t>Diseased Air</t>
  </si>
  <si>
    <t>0xD2E</t>
  </si>
  <si>
    <t>Kivik Lir's Scorn</t>
  </si>
  <si>
    <t>Drains the target of 99% of their current health.</t>
  </si>
  <si>
    <t>0xD2F</t>
  </si>
  <si>
    <t>Fungal Bloom</t>
  </si>
  <si>
    <t>0x600358F</t>
  </si>
  <si>
    <t>Lowers the total health of the target by 50%.</t>
  </si>
  <si>
    <t>0xD30</t>
  </si>
  <si>
    <t>Lesser Vision Beyond the Grave</t>
  </si>
  <si>
    <t>Enhances your understanding of the flux between worlds.</t>
  </si>
  <si>
    <t>0xD31</t>
  </si>
  <si>
    <t>Minor Vision Beyond the Grave</t>
  </si>
  <si>
    <t>0xD32</t>
  </si>
  <si>
    <t>Vision Beyond the Grave</t>
  </si>
  <si>
    <t>0xD33</t>
  </si>
  <si>
    <t>0xD34</t>
  </si>
  <si>
    <t>0xD35</t>
  </si>
  <si>
    <t>0x2093</t>
  </si>
  <si>
    <t>Drains 5000 points of stamina from each member of a fellowship.</t>
  </si>
  <si>
    <t>0xD36</t>
  </si>
  <si>
    <t>Drains 5000 points of mana from each member of a fellowship.</t>
  </si>
  <si>
    <t>0xD37</t>
  </si>
  <si>
    <t>0xD38</t>
  </si>
  <si>
    <t>Lesser Conjurant Chant</t>
  </si>
  <si>
    <t>Enhances the Creature Enchantment skill of all Fellowship members by 25 points for 30 minutes.</t>
  </si>
  <si>
    <t>0xD39</t>
  </si>
  <si>
    <t>Conjurant Chant</t>
  </si>
  <si>
    <t>Enhances the Creature Enchantment skill of all Fellowship members by 30 points for 30 minutes.</t>
  </si>
  <si>
    <t>0xD3A</t>
  </si>
  <si>
    <t>Greater Conjurant Chant</t>
  </si>
  <si>
    <t>Enhances the Creature Enchantment skill of all Fellowship members by 35 points for 45 minutes.</t>
  </si>
  <si>
    <t>0xD3B</t>
  </si>
  <si>
    <t>Superior Conjurant Chant</t>
  </si>
  <si>
    <t>Enhances the Creature Enchantment skill of all Fellowship members by 40 points for 60 minutes.</t>
  </si>
  <si>
    <t>0xD3C</t>
  </si>
  <si>
    <t>Lesser Artificant Chant</t>
  </si>
  <si>
    <t>Enhances the Item Enchantment skill of all Fellowship members by 25 points for 30 minutes.</t>
  </si>
  <si>
    <t>0xD3D</t>
  </si>
  <si>
    <t>Artificant Chant</t>
  </si>
  <si>
    <t>Enhances the Item Enchantment skill of all Fellowship members by 30 points for 30 minutes.</t>
  </si>
  <si>
    <t>0xD3E</t>
  </si>
  <si>
    <t>Greater Artificant Chant</t>
  </si>
  <si>
    <t>Enhances the Item Enchantment skill of all Fellowship members by 35 points for 45 minutes.</t>
  </si>
  <si>
    <t>0xD3F</t>
  </si>
  <si>
    <t>Superior Artificant Chant</t>
  </si>
  <si>
    <t>Enhances the Item Enchantment skill of all Fellowship members by 40 points for 60 minutes.</t>
  </si>
  <si>
    <t>0xD40</t>
  </si>
  <si>
    <t>Lesser Vitaeic Chant</t>
  </si>
  <si>
    <t>Enhances the Life Magic skill of all Fellowship members by 25 points for 30 minutes.</t>
  </si>
  <si>
    <t>0xD41</t>
  </si>
  <si>
    <t>Vitaeic Chant</t>
  </si>
  <si>
    <t>Enhances the Life Magic skill of all Fellowship members by 30 points for 30 minutes.</t>
  </si>
  <si>
    <t>0xD42</t>
  </si>
  <si>
    <t>Greater Vitaeic Chant</t>
  </si>
  <si>
    <t>Enhances the Life Magic skill of all Fellowship members by 35 points for 45 minutes.</t>
  </si>
  <si>
    <t>0xD43</t>
  </si>
  <si>
    <t>Superior Vitaeic Chant</t>
  </si>
  <si>
    <t>Enhances the Life Magic skill of all Fellowship members by 40 points for 60 minutes.</t>
  </si>
  <si>
    <t>0xD44</t>
  </si>
  <si>
    <t>Lesser Conveyic Chant</t>
  </si>
  <si>
    <t>Enhances the Mana Conversion skill of all Fellowship members by 25 points for 30 minutes.</t>
  </si>
  <si>
    <t>0xD45</t>
  </si>
  <si>
    <t>Conveyic Chant</t>
  </si>
  <si>
    <t>Enhances the Mana Conversion skill of all Fellowship members by 30 points for 30 minutes.</t>
  </si>
  <si>
    <t>0xD46</t>
  </si>
  <si>
    <t>Greater Conveyic Chant</t>
  </si>
  <si>
    <t>Enhances the Mana Conversion skill of all Fellowship members by 35 points for 45 minutes.</t>
  </si>
  <si>
    <t>0xD47</t>
  </si>
  <si>
    <t>Superior Conveyic Chant</t>
  </si>
  <si>
    <t>Enhances the Mana Conversion skill of all Fellowship members by 40 points for 60 minutes.</t>
  </si>
  <si>
    <t>0xD48</t>
  </si>
  <si>
    <t>Lesser Hieromantic Chant</t>
  </si>
  <si>
    <t>Enhances the War Magic skill of all Fellowship members by 25 points for 30 minutes.</t>
  </si>
  <si>
    <t>0xD49</t>
  </si>
  <si>
    <t>Hieromantic Chant</t>
  </si>
  <si>
    <t>Enhances the War Magic skill of all Fellowship members by 30 points for 30 minutes.</t>
  </si>
  <si>
    <t>0xD4A</t>
  </si>
  <si>
    <t>Greater Hieromantic Chant</t>
  </si>
  <si>
    <t>Enhances the War Magic skill of all Fellowship members by 35 points for 45 minutes.</t>
  </si>
  <si>
    <t>0xD4B</t>
  </si>
  <si>
    <t>Superior Hieromantic Chant</t>
  </si>
  <si>
    <t>Enhances the War Magic skill of all Fellowship members by 40 points for 60 minutes.</t>
  </si>
  <si>
    <t>0xD4C</t>
  </si>
  <si>
    <t>Evil Thirst</t>
  </si>
  <si>
    <t>The barbs of the Manacale of Biting Pain dig into your wrist, reducing your health.</t>
  </si>
  <si>
    <t>0xD4D</t>
  </si>
  <si>
    <t>Gift of the Fiazhat</t>
  </si>
  <si>
    <t>The gift of the Fiazhat enhances your magical capacity.</t>
  </si>
  <si>
    <t>0xD4E</t>
  </si>
  <si>
    <t>Kivik Lir's Boon</t>
  </si>
  <si>
    <t>0x600105C</t>
  </si>
  <si>
    <t>Kivik Lir has granted a boon upon you, student. You have 15 minutes to complete the remaining two trials. Do not fail.</t>
  </si>
  <si>
    <t>0xD4F</t>
  </si>
  <si>
    <t>Lesser Evil Thirst</t>
  </si>
  <si>
    <t>0xD50</t>
  </si>
  <si>
    <t>Lesser Gift of the Fiazhat</t>
  </si>
  <si>
    <t>0xD51</t>
  </si>
  <si>
    <t>Minor Evil Thirst</t>
  </si>
  <si>
    <t>0xD52</t>
  </si>
  <si>
    <t>Minor Gift of the Fiazhat</t>
  </si>
  <si>
    <t>0xD53</t>
  </si>
  <si>
    <t>Portal spell to a Hidden Chamber</t>
  </si>
  <si>
    <t>Transports the player to Elysa's treasure chamber.</t>
  </si>
  <si>
    <t>0xD54</t>
  </si>
  <si>
    <t>Halls of Kivik Lir</t>
  </si>
  <si>
    <t>0xD55</t>
  </si>
  <si>
    <t>Lesser Arena of Kivik Lir</t>
  </si>
  <si>
    <t>0xD56</t>
  </si>
  <si>
    <t>Arena of Kivik Lir</t>
  </si>
  <si>
    <t>0xD57</t>
  </si>
  <si>
    <t>Greater Arena of Kivik Lir</t>
  </si>
  <si>
    <t>0xD58</t>
  </si>
  <si>
    <t>Gallery of Kivik Lir</t>
  </si>
  <si>
    <t>0xD59</t>
  </si>
  <si>
    <t>0xD5A</t>
  </si>
  <si>
    <t>0xD5B</t>
  </si>
  <si>
    <t>Crypt of Kivik Lir</t>
  </si>
  <si>
    <t>0xD5C</t>
  </si>
  <si>
    <t>Lesser Haven of Kivik Lir</t>
  </si>
  <si>
    <t>0xD5D</t>
  </si>
  <si>
    <t>Haven of Kivik Lir</t>
  </si>
  <si>
    <t>0xD5E</t>
  </si>
  <si>
    <t>Greater Haven of Kivik Lir</t>
  </si>
  <si>
    <t>0xD5F</t>
  </si>
  <si>
    <t>Trials of Kivik Lir</t>
  </si>
  <si>
    <t>0xD60</t>
  </si>
  <si>
    <t>Triumph Against the Trials</t>
  </si>
  <si>
    <t>0xD61</t>
  </si>
  <si>
    <t>0xD62</t>
  </si>
  <si>
    <t>Greater Withering</t>
  </si>
  <si>
    <t>Shoots a ring of acidic clouds out from the caster. Each cloud does 100-220 points of acid damage to the first thing it hits.</t>
  </si>
  <si>
    <t>0xD63</t>
  </si>
  <si>
    <t>Lesser Withering</t>
  </si>
  <si>
    <t>Shoots a ring of acidic clouds out from the caster. Each cloud does 100-200 points of acid damage to the first thing it hits.</t>
  </si>
  <si>
    <t>0xD64</t>
  </si>
  <si>
    <t>Withering</t>
  </si>
  <si>
    <t>Shoots a ring of acidic clouds out from the caster. Each cloud does 100-210 points of acid damage to the first thing it hits.</t>
  </si>
  <si>
    <t>0xD65</t>
  </si>
  <si>
    <t>Kivik Lir's Venom</t>
  </si>
  <si>
    <t>The Spirit of Kivik Lir curses you for despoiling her tomb. Your natural armor is reduced by 200 points for 1 hour.</t>
  </si>
  <si>
    <t>0xD66</t>
  </si>
  <si>
    <t>Inferior Scourge Aegis</t>
  </si>
  <si>
    <t>Reduces damage the target takes from Acid by 52%.</t>
  </si>
  <si>
    <t>0xD67</t>
  </si>
  <si>
    <t>Lesser Scourge Aegis</t>
  </si>
  <si>
    <t>Reduces damage the target takes from Acid by 45%.</t>
  </si>
  <si>
    <t>0xD68</t>
  </si>
  <si>
    <t>Scourge Aegis</t>
  </si>
  <si>
    <t>Reduces damage the target takes from Acid by 62%.</t>
  </si>
  <si>
    <t>0xD69</t>
  </si>
  <si>
    <t>Decay</t>
  </si>
  <si>
    <t>The Spirit of Kivik Lir curses you for despoiling her tomb. You can no longer recover health naturally for 1 hour.</t>
  </si>
  <si>
    <t>0xD6A</t>
  </si>
  <si>
    <t>Eyes Beyond the Mist</t>
  </si>
  <si>
    <t>0xD6B</t>
  </si>
  <si>
    <t>Greater Mucor Blight</t>
  </si>
  <si>
    <t>0x600358D</t>
  </si>
  <si>
    <t>An explosion of fungal spores swirls in the air, reducing all your skills by 50%.</t>
  </si>
  <si>
    <t>0xD6C</t>
  </si>
  <si>
    <t>Lesser Eyes Beyond the Mist</t>
  </si>
  <si>
    <t>0xD6D</t>
  </si>
  <si>
    <t>Lesser Mucor Blight</t>
  </si>
  <si>
    <t>An explosion of fungal spores swirls in the air, reducing all your skills by 10%.</t>
  </si>
  <si>
    <t>0xD6E</t>
  </si>
  <si>
    <t>Minor Eyes Beyond the Mist</t>
  </si>
  <si>
    <t>0xD6F</t>
  </si>
  <si>
    <t>Mucor Blight</t>
  </si>
  <si>
    <t>An explosion of fungal spores swirls in the air, reducing all your skills by 20%.</t>
  </si>
  <si>
    <t>0xD70</t>
  </si>
  <si>
    <t>Health of the Lugian</t>
  </si>
  <si>
    <t>Increase target's natural healing rate by 125%.</t>
  </si>
  <si>
    <t>0xD71</t>
  </si>
  <si>
    <t>Insight of the Lugian</t>
  </si>
  <si>
    <t>Increases the target's natural mana rate by 125%.</t>
  </si>
  <si>
    <t>0xD72</t>
  </si>
  <si>
    <t>Stamina of the Lugian</t>
  </si>
  <si>
    <t>Increases the rate at which the target regains Stamina by 125%.</t>
  </si>
  <si>
    <t>0xD73</t>
  </si>
  <si>
    <t>Blight of the Swamp</t>
  </si>
  <si>
    <t>The vile nature of the swamp swells within your body, you are afflicted with all manner of ill feelings and suffer greatly. All secondary attributes are reduced by 40% for the duration of the spell.</t>
  </si>
  <si>
    <t>0xD74</t>
  </si>
  <si>
    <t>Justice of The Sleeping One</t>
  </si>
  <si>
    <t>This spell attempts to rip all positive creature magic from a single target.</t>
  </si>
  <si>
    <t>0xD75</t>
  </si>
  <si>
    <t>The Sleeping One's Purge</t>
  </si>
  <si>
    <t>0xD76</t>
  </si>
  <si>
    <t>Wrath of the Swamp</t>
  </si>
  <si>
    <t>The vile nature of the swamp swells within you and each of your companions, you are all afflicted with ill feelings and suffer greatly. All secondary attributes are reduced by 40% for the duration of the spell.</t>
  </si>
  <si>
    <t>0xD77</t>
  </si>
  <si>
    <t>Asphyxiating Spore Cloud</t>
  </si>
  <si>
    <t>0x209A</t>
  </si>
  <si>
    <t>A small cloud of spores surrounds you and your fellowship  choking the vigor from your bodies. Causes stamina loss over time.</t>
  </si>
  <si>
    <t>0xD78</t>
  </si>
  <si>
    <t>Mass Blood Affliction</t>
  </si>
  <si>
    <t>Pain wracks your body and the bodies of your fellowship members as painful spores burrow into your flesh and enter your blood stream. Causes health damage over time.</t>
  </si>
  <si>
    <t>0xD79</t>
  </si>
  <si>
    <t>Mass Blood Disease</t>
  </si>
  <si>
    <t>Pain wracks your body and the bodies of your fellowship members as painful spores burrow into your flesh and enter your blood stream. Causes a large amount of damage over time.</t>
  </si>
  <si>
    <t>0xD7A</t>
  </si>
  <si>
    <t>Cloud of Mold Spores</t>
  </si>
  <si>
    <t>A small cloud of spores pours into your lungs choking the vigor from your body. Stamina degenerates over time.</t>
  </si>
  <si>
    <t>0xD7B</t>
  </si>
  <si>
    <t>Concussive Belch</t>
  </si>
  <si>
    <t>The creature let's out a violent belch that is laden with magical force. It damages a single target for 120-220 of bludgeon Damage.</t>
  </si>
  <si>
    <t>0xD7C</t>
  </si>
  <si>
    <t>Concussive Wail</t>
  </si>
  <si>
    <t>The creature let's out a violent wail that is laden with magical force. It sends a ring of damage around it dealing 80 â€“ 200 damage bludgeoning damage.</t>
  </si>
  <si>
    <t>0xD7D</t>
  </si>
  <si>
    <t>Feelun Blight</t>
  </si>
  <si>
    <t>0x60035A9</t>
  </si>
  <si>
    <t>The creature summons the power of the mighty feelun tree and coalesces it into a blast of fire against a single target. It damages a single target for 120 -220 of fire damage.</t>
  </si>
  <si>
    <t>0xD7E</t>
  </si>
  <si>
    <t>Wrath of the Feelun</t>
  </si>
  <si>
    <t>The creature summons the power of the mighty feelun tree and coalesces it into a blast of fire against a single target. It damages a single target for 120 - 220 of fire damage.</t>
  </si>
  <si>
    <t>0xD7F</t>
  </si>
  <si>
    <t>Koruu Cloud</t>
  </si>
  <si>
    <t>0x60035A8</t>
  </si>
  <si>
    <t>A cloud of spores launches out of the creature inflicting powerful damage to all around. The spells deals 80 â€“ 200 damage of cold damage with each bolt.</t>
  </si>
  <si>
    <t>0xD80</t>
  </si>
  <si>
    <t>Koruu's Wrath</t>
  </si>
  <si>
    <t>A cloud of spores launches out of the creature inflicting powerful damage to all around. 120 - 220 of cold damage.</t>
  </si>
  <si>
    <t>0xD81</t>
  </si>
  <si>
    <t>Mana Bolt</t>
  </si>
  <si>
    <t>0x60035AC</t>
  </si>
  <si>
    <t>The creature launch a blast of pure mana at a single target dealing 50 â€“ 100 damage.</t>
  </si>
  <si>
    <t>0xD82</t>
  </si>
  <si>
    <t>Mana Purge</t>
  </si>
  <si>
    <t>0x60035AA</t>
  </si>
  <si>
    <t>The creature launch a blast of pure mana in a ring around itself dealing 50 â€“ 100 damage with each bolt.</t>
  </si>
  <si>
    <t>0xD83</t>
  </si>
  <si>
    <t>Mucor Cloud</t>
  </si>
  <si>
    <t>0x60035AB</t>
  </si>
  <si>
    <t>A cloud of spores launches out of the creature inflicting powerful damage to all around. This speall deals 80 â€“ 200 damage acid damage with each bolt.</t>
  </si>
  <si>
    <t>0xD84</t>
  </si>
  <si>
    <t>A cloud of spores launches out of the creature inflicting powerful damage to a target. Deals 120 - 220 acid damage to a single target.</t>
  </si>
  <si>
    <t>0xD85</t>
  </si>
  <si>
    <t>Batter Flesh</t>
  </si>
  <si>
    <t>Target's flesh is left open and vulnerable to bludgeoning attacks. Increases damage the target takes from Bludgeoning by 200%.</t>
  </si>
  <si>
    <t>0xD86</t>
  </si>
  <si>
    <t>Canker Flesh</t>
  </si>
  <si>
    <t>Target's flesh is left open and vulnerable to acid attacks. Increases damage the target takes from acid by 200%.</t>
  </si>
  <si>
    <t>0xD87</t>
  </si>
  <si>
    <t>Char Flesh</t>
  </si>
  <si>
    <t>Target's flesh is left open and vulnerable to fire attacks. Increases damage the target takes from fire by 200%.</t>
  </si>
  <si>
    <t>0xD88</t>
  </si>
  <si>
    <t>Numb Flesh</t>
  </si>
  <si>
    <t>Target's flesh is left open and vulnerable to cold attacks. Increases damage the target takes from Cold by 200%.</t>
  </si>
  <si>
    <t>0xD89</t>
  </si>
  <si>
    <t>Blood Affliction</t>
  </si>
  <si>
    <t xml:space="preserve">Pain wracks your body as painful spores burrow into your flesh and enter your blood stream. </t>
  </si>
  <si>
    <t>0xD8A</t>
  </si>
  <si>
    <t>Blood Disease</t>
  </si>
  <si>
    <t>0xD8B</t>
  </si>
  <si>
    <t>Choking Spores</t>
  </si>
  <si>
    <t xml:space="preserve">A small cloud of spores pours into your lungs choking the vigor from your body. </t>
  </si>
  <si>
    <t>0xD8C</t>
  </si>
  <si>
    <t>Mold Spores</t>
  </si>
  <si>
    <t>0xD8D</t>
  </si>
  <si>
    <t>Parasitic Affliction</t>
  </si>
  <si>
    <t>A host of parasites burrow into your flesh and begin to devour you from within your own blood. The healthier you are, the more potent these parasites become.</t>
  </si>
  <si>
    <t>0xD8E</t>
  </si>
  <si>
    <t>Lesser Endless Well</t>
  </si>
  <si>
    <t>Enhances the understanding of the ebb and flow of mana. All fellowship members received a 55% increase to their nautral mana recovery rate.</t>
  </si>
  <si>
    <t>0xD8F</t>
  </si>
  <si>
    <t>The Endless Well</t>
  </si>
  <si>
    <t>Enhances the understanding of the ebb and flow of mana. All fellowship members received a 70% increase to their nautral mana recovery rate.</t>
  </si>
  <si>
    <t>0xD90</t>
  </si>
  <si>
    <t>Greater Endless Well</t>
  </si>
  <si>
    <t>Enhances the understanding of the ebb and flow of mana. All fellowship members received a 85% increase to their nautral mana recovery rate.</t>
  </si>
  <si>
    <t>0xD91</t>
  </si>
  <si>
    <t>Superior Endless Well</t>
  </si>
  <si>
    <t>Enhances the understanding of the ebb and flow of mana. All fellowship members received a 115% increase to their nautral mana recovery rate.</t>
  </si>
  <si>
    <t>0xD92</t>
  </si>
  <si>
    <t>Lesser Soothing Wind</t>
  </si>
  <si>
    <t>Enhances the blood flow and aids in knitting wounds closed. All fellowship member receive a 55% increase to their natural health recovery rate.</t>
  </si>
  <si>
    <t>0xD93</t>
  </si>
  <si>
    <t>The Soothing Wind</t>
  </si>
  <si>
    <t>Enhances the blood flow and aids in knitting wounds closed. All fellowship member receive a 70% increase to their natural health recovery rate.</t>
  </si>
  <si>
    <t>0xD94</t>
  </si>
  <si>
    <t>Greater Soothing Wind</t>
  </si>
  <si>
    <t>Enhances the blood flow and aids in knitting wounds closed. All fellowship member receive a 85% increase to their natural health recovery rate.</t>
  </si>
  <si>
    <t>0xD95</t>
  </si>
  <si>
    <t>Superior Soothing Wind</t>
  </si>
  <si>
    <t>Enhances the blood flow and aids in knitting wounds closed. All fellowship member receive a 115% increase to their natural health recovery rate.</t>
  </si>
  <si>
    <t>0xD96</t>
  </si>
  <si>
    <t>Lesser Golden Wind</t>
  </si>
  <si>
    <t>Enhances the intake of air and utilization of energy. All fellowship member receive a 55% increase to their natural stamina recovery rate.</t>
  </si>
  <si>
    <t>0xD97</t>
  </si>
  <si>
    <t>The Golden Wind</t>
  </si>
  <si>
    <t>Enhances the intake of air and utilization of energy. All fellowship member receive a 70% increase to their natural stamina recovery rate.</t>
  </si>
  <si>
    <t>0xD98</t>
  </si>
  <si>
    <t>Greater Golden Wind</t>
  </si>
  <si>
    <t>Enhances the intake of air and utilization of energy. All fellowship member receive a 85% increase to their natural stamina recovery rate.</t>
  </si>
  <si>
    <t>0xD99</t>
  </si>
  <si>
    <t>Superior Golden Wind</t>
  </si>
  <si>
    <t>Enhances the intake of air and utilization of energy. All fellowship member receive a 115% increase to their natural stamina recovery rate.</t>
  </si>
  <si>
    <t>0xD9A</t>
  </si>
  <si>
    <t>Izji Qo's Antechamber</t>
  </si>
  <si>
    <t>0xD9B</t>
  </si>
  <si>
    <t>Izji Qo's Defenders</t>
  </si>
  <si>
    <t>0xD9C</t>
  </si>
  <si>
    <t>0xD9D</t>
  </si>
  <si>
    <t>0xD9E</t>
  </si>
  <si>
    <t>Into the Receiving Chamber</t>
  </si>
  <si>
    <t>0xD9F</t>
  </si>
  <si>
    <t>0xDA0</t>
  </si>
  <si>
    <t>0xDA1</t>
  </si>
  <si>
    <t>0xDA2</t>
  </si>
  <si>
    <t>0xDA3</t>
  </si>
  <si>
    <t>0xDA4</t>
  </si>
  <si>
    <t>0xDA5</t>
  </si>
  <si>
    <t>0xDA6</t>
  </si>
  <si>
    <t>Izji Qo's Crypt</t>
  </si>
  <si>
    <t>0xDA7</t>
  </si>
  <si>
    <t>Izji Qo's Test</t>
  </si>
  <si>
    <t>0xDA8</t>
  </si>
  <si>
    <t>Inzji Qo's Test</t>
  </si>
  <si>
    <t>0xDA9</t>
  </si>
  <si>
    <t>0xDAA</t>
  </si>
  <si>
    <t>Disintegrated</t>
  </si>
  <si>
    <t>0xDAB</t>
  </si>
  <si>
    <t>Arcanum Salvaging Self I</t>
  </si>
  <si>
    <t>0x60026BA</t>
  </si>
  <si>
    <t>Increases the caster's Salvaging skill by 10 points.</t>
  </si>
  <si>
    <t>0xDAC</t>
  </si>
  <si>
    <t>Arcanum Salvaging Self II</t>
  </si>
  <si>
    <t>Increases the caster's Salvaging skill by 15 points.</t>
  </si>
  <si>
    <t>0xDAD</t>
  </si>
  <si>
    <t>Arcanum Salvaging Self III</t>
  </si>
  <si>
    <t>Increases the caster's Salvaging skill by 20 points.</t>
  </si>
  <si>
    <t>0xDAE</t>
  </si>
  <si>
    <t>Arcanum Salvaging Self IV</t>
  </si>
  <si>
    <t>Increases the caster's Salvaging skill by 25 points.</t>
  </si>
  <si>
    <t>0xDAF</t>
  </si>
  <si>
    <t>Arcanum Salvaging Self V</t>
  </si>
  <si>
    <t>Increases the caster's Salvaging skill by 30 points.</t>
  </si>
  <si>
    <t>0xDB0</t>
  </si>
  <si>
    <t>Arcanum Salvaging Self VI</t>
  </si>
  <si>
    <t>Increases the caster's Salvaging skill by 35 points.</t>
  </si>
  <si>
    <t>0xDB1</t>
  </si>
  <si>
    <t>Arcanum Salvaging VII</t>
  </si>
  <si>
    <t>Increases the caster's Salvaging skill by 40 points.</t>
  </si>
  <si>
    <t>0xDB2</t>
  </si>
  <si>
    <t>Arcanum Enlightenment I</t>
  </si>
  <si>
    <t>Increases the target's Salvaging skill by 10 points.</t>
  </si>
  <si>
    <t>0xDB3</t>
  </si>
  <si>
    <t>Arcanum Enlightenment II</t>
  </si>
  <si>
    <t>Increases the target's Salvaging skill by 15 points.</t>
  </si>
  <si>
    <t>0xDB4</t>
  </si>
  <si>
    <t>Arcanum Enlightenment III</t>
  </si>
  <si>
    <t>Increases the target's Salvaging skill by 20 points.</t>
  </si>
  <si>
    <t>0xDB5</t>
  </si>
  <si>
    <t>Arcanum Enlightenment IV</t>
  </si>
  <si>
    <t>Increases the target's Salvaging skill by 25 points.</t>
  </si>
  <si>
    <t>0xDB6</t>
  </si>
  <si>
    <t>Arcanum Enlightenment V</t>
  </si>
  <si>
    <t>Increases the target's Salvaging skill by 30 points.</t>
  </si>
  <si>
    <t>0xDB7</t>
  </si>
  <si>
    <t>Arcanum Enlightenment VI</t>
  </si>
  <si>
    <t>Increases the target's Salvaging skill by 35 points.</t>
  </si>
  <si>
    <t>0xDB8</t>
  </si>
  <si>
    <t>Arcanum Enlightenment VII</t>
  </si>
  <si>
    <t>Increases the target's Salvaging skill by 40 points.</t>
  </si>
  <si>
    <t>0xDB9</t>
  </si>
  <si>
    <t>Nuhmudira's Wisdom I</t>
  </si>
  <si>
    <t>0xDBA</t>
  </si>
  <si>
    <t>Nuhmudira's Wisdom II</t>
  </si>
  <si>
    <t>0xDBB</t>
  </si>
  <si>
    <t>Nuhmudira's Wisdom III</t>
  </si>
  <si>
    <t>0xDBC</t>
  </si>
  <si>
    <t>Nuhmudira's Wisdom IV</t>
  </si>
  <si>
    <t>0xDBD</t>
  </si>
  <si>
    <t>Nuhmudira's Wisdom V</t>
  </si>
  <si>
    <t>0xDBE</t>
  </si>
  <si>
    <t>Nuhmudira's Wisdom VI</t>
  </si>
  <si>
    <t>0xDBF</t>
  </si>
  <si>
    <t>Nuhmudira's Wisdom VII</t>
  </si>
  <si>
    <t>0xDC0</t>
  </si>
  <si>
    <t>Nuhmudira's Enlightenment I</t>
  </si>
  <si>
    <t>0xDC1</t>
  </si>
  <si>
    <t>Nuhmudira's Enlightenment II</t>
  </si>
  <si>
    <t>0xDC2</t>
  </si>
  <si>
    <t>Nuhmudira's Enlightenment III</t>
  </si>
  <si>
    <t>0xDC3</t>
  </si>
  <si>
    <t>Nuhmudira's Enlightenment IV</t>
  </si>
  <si>
    <t>0xDC4</t>
  </si>
  <si>
    <t>Nuhmudira's Enlightenment V</t>
  </si>
  <si>
    <t>0xDC5</t>
  </si>
  <si>
    <t>Nuhmudira Enlightenment VI</t>
  </si>
  <si>
    <t>0xDC6</t>
  </si>
  <si>
    <t>Nuhmudira's Enlightenment</t>
  </si>
  <si>
    <t>0xDC7</t>
  </si>
  <si>
    <t>Intoxication I</t>
  </si>
  <si>
    <t>0xDC8</t>
  </si>
  <si>
    <t>Intoxication II</t>
  </si>
  <si>
    <t>0xDC9</t>
  </si>
  <si>
    <t>Intoxication III</t>
  </si>
  <si>
    <t>0xDCA</t>
  </si>
  <si>
    <t>Ketnan's Eye</t>
  </si>
  <si>
    <t>0xDCB</t>
  </si>
  <si>
    <t>Bobo's Quickening</t>
  </si>
  <si>
    <t>Increases the caster's Quickness by 50 points.</t>
  </si>
  <si>
    <t>0xDCC</t>
  </si>
  <si>
    <t>Bobo's Focused Blessing</t>
  </si>
  <si>
    <t>0xDCD</t>
  </si>
  <si>
    <t>Brighteyes' Favor</t>
  </si>
  <si>
    <t>Increases the caster's Coordination by 50 points.</t>
  </si>
  <si>
    <t>0xDCE</t>
  </si>
  <si>
    <t>Free Ride to the K'nath Lair</t>
  </si>
  <si>
    <t>0xDCF</t>
  </si>
  <si>
    <t>Free Ride to Sanamar</t>
  </si>
  <si>
    <t>0xDD0</t>
  </si>
  <si>
    <t>0xDD1</t>
  </si>
  <si>
    <t>0xDD2</t>
  </si>
  <si>
    <t>0xDD3</t>
  </si>
  <si>
    <t>0xDD4</t>
  </si>
  <si>
    <t>0xDD5</t>
  </si>
  <si>
    <t>0xDD6</t>
  </si>
  <si>
    <t>0xDD7</t>
  </si>
  <si>
    <t>0xDD8</t>
  </si>
  <si>
    <t>0xDD9</t>
  </si>
  <si>
    <t>0xDDA</t>
  </si>
  <si>
    <t>0xDDB</t>
  </si>
  <si>
    <t>0xDDC</t>
  </si>
  <si>
    <t>0xDDD</t>
  </si>
  <si>
    <t>0xDDE</t>
  </si>
  <si>
    <t>0xDDF</t>
  </si>
  <si>
    <t>0xDE0</t>
  </si>
  <si>
    <t>0xDE1</t>
  </si>
  <si>
    <t>0xDE2</t>
  </si>
  <si>
    <t>0xDE3</t>
  </si>
  <si>
    <t>0xDE4</t>
  </si>
  <si>
    <t>0xDE5</t>
  </si>
  <si>
    <t>0xDE6</t>
  </si>
  <si>
    <t>0xDE7</t>
  </si>
  <si>
    <t>0xDE8</t>
  </si>
  <si>
    <t>0xDE9</t>
  </si>
  <si>
    <t>0xDEA</t>
  </si>
  <si>
    <t>0xDEB</t>
  </si>
  <si>
    <t>0xDEC</t>
  </si>
  <si>
    <t>0xDED</t>
  </si>
  <si>
    <t>0xDEE</t>
  </si>
  <si>
    <t>0xDEF</t>
  </si>
  <si>
    <t>Fiun Flee</t>
  </si>
  <si>
    <t>0xDF0</t>
  </si>
  <si>
    <t>Fiun Efficiency</t>
  </si>
  <si>
    <t>0xDF1</t>
  </si>
  <si>
    <t>Mana Boost</t>
  </si>
  <si>
    <t>Raises mana by 10% for 30 minutes.</t>
  </si>
  <si>
    <t>0xDF2</t>
  </si>
  <si>
    <t>Stamina Boost</t>
  </si>
  <si>
    <t>Raises Stamina by 10% for 30 minutes.</t>
  </si>
  <si>
    <t>0xDF3</t>
  </si>
  <si>
    <t>Health Boost</t>
  </si>
  <si>
    <t>Raises health by 10% for 30 minutes.</t>
  </si>
  <si>
    <t>0xDF4</t>
  </si>
  <si>
    <t>Inner Brilliance</t>
  </si>
  <si>
    <t>Raises target's Focus by 12 points. Additional spells can be layered over this.</t>
  </si>
  <si>
    <t>0xDF5</t>
  </si>
  <si>
    <t>Inner Might</t>
  </si>
  <si>
    <t>Raises target's Strength by 12 points. Additional spells can be layered over this.</t>
  </si>
  <si>
    <t>0xDF6</t>
  </si>
  <si>
    <t>Inner Will</t>
  </si>
  <si>
    <t>Raises target's Self by 12 points. Additional spells can be layered over this.</t>
  </si>
  <si>
    <t>0xDF7</t>
  </si>
  <si>
    <t>Perfect Balance</t>
  </si>
  <si>
    <t>Raises target's Coordination by 12 points. Additional spells can be layered over this.</t>
  </si>
  <si>
    <t>0xDF8</t>
  </si>
  <si>
    <t>Perfect Health</t>
  </si>
  <si>
    <t>Raises target's Endurance by 12 points. Additional spells can be layered over this.</t>
  </si>
  <si>
    <t>0xDF9</t>
  </si>
  <si>
    <t>Perfect Speed</t>
  </si>
  <si>
    <t>Raises target's Quickness by 12 points. Additional spells can be layered over this.</t>
  </si>
  <si>
    <t>0xDFA</t>
  </si>
  <si>
    <t>Depths of Liazk Itzi's Temple</t>
  </si>
  <si>
    <t>0xDFB</t>
  </si>
  <si>
    <t>Underpassage of Liazk Itzi's Temple</t>
  </si>
  <si>
    <t>0xDFC</t>
  </si>
  <si>
    <t>Center of Liazk Itzi's Temple</t>
  </si>
  <si>
    <t>0xDFD</t>
  </si>
  <si>
    <t>Secrets of Liazk Itzi's Temple</t>
  </si>
  <si>
    <t>0xDFE</t>
  </si>
  <si>
    <t>Eaten!</t>
  </si>
  <si>
    <t>0xDFF</t>
  </si>
  <si>
    <t>Regurgitated</t>
  </si>
  <si>
    <t>0xE00</t>
  </si>
  <si>
    <t>Qin Xikit's Receiving Chamber</t>
  </si>
  <si>
    <t>0xE01</t>
  </si>
  <si>
    <t>0xE02</t>
  </si>
  <si>
    <t>Qin Xikit's Antechamber</t>
  </si>
  <si>
    <t>0xE03</t>
  </si>
  <si>
    <t>0xE04</t>
  </si>
  <si>
    <t>Secrets of Qin Xikit's Temple</t>
  </si>
  <si>
    <t>0xE05</t>
  </si>
  <si>
    <t>Qin Xikit's Tomb</t>
  </si>
  <si>
    <t>0xE06</t>
  </si>
  <si>
    <t>Regurgitated!</t>
  </si>
  <si>
    <t>0xE07</t>
  </si>
  <si>
    <t>Access to Xi Ru's Font</t>
  </si>
  <si>
    <t>0xE08</t>
  </si>
  <si>
    <t>Qin Xikit's Island</t>
  </si>
  <si>
    <t>Summons a portal to Qin Xikit's Island.</t>
  </si>
  <si>
    <t>0xE09</t>
  </si>
  <si>
    <t>0xE0A</t>
  </si>
  <si>
    <t>Underpassage of Hizk Ri's Temple</t>
  </si>
  <si>
    <t>0xE0B</t>
  </si>
  <si>
    <t>0xE0C</t>
  </si>
  <si>
    <t>Center of Hizk Ri's Temple</t>
  </si>
  <si>
    <t>0xE0D</t>
  </si>
  <si>
    <t>Secrets of Hizk Ri's Temple</t>
  </si>
  <si>
    <t>0xE0E</t>
  </si>
  <si>
    <t>0xE0F</t>
  </si>
  <si>
    <t>0xE10</t>
  </si>
  <si>
    <t>Depths of Ixir Zi's Temple</t>
  </si>
  <si>
    <t>0xE11</t>
  </si>
  <si>
    <t>Underpassage of Ixir Zi's Temple</t>
  </si>
  <si>
    <t>0xE12</t>
  </si>
  <si>
    <t>Center of Ixir Zi's Temple</t>
  </si>
  <si>
    <t>0xE13</t>
  </si>
  <si>
    <t>Secrets of Ixir Zi's Temple</t>
  </si>
  <si>
    <t>0xE14</t>
  </si>
  <si>
    <t>0xE15</t>
  </si>
  <si>
    <t>Portal to Cragstone</t>
  </si>
  <si>
    <t>0xE16</t>
  </si>
  <si>
    <t>0xE17</t>
  </si>
  <si>
    <t>Depth's of Izji Qo's Temple</t>
  </si>
  <si>
    <t>0xE18</t>
  </si>
  <si>
    <t>Underpassage of Izji Qo's Temple</t>
  </si>
  <si>
    <t>0xE19</t>
  </si>
  <si>
    <t>Center of Izji Qo's Temple</t>
  </si>
  <si>
    <t>0xE1A</t>
  </si>
  <si>
    <t>Secrets of Izji Qo's Temple</t>
  </si>
  <si>
    <t>0xE1B</t>
  </si>
  <si>
    <t>0xE1C</t>
  </si>
  <si>
    <t>0xE1D</t>
  </si>
  <si>
    <t>0xE1E</t>
  </si>
  <si>
    <t>Underpassage of Kivik Lir's Temple</t>
  </si>
  <si>
    <t>0xE1F</t>
  </si>
  <si>
    <t>Center of Kivik Lir's Temple</t>
  </si>
  <si>
    <t>0xE20</t>
  </si>
  <si>
    <t>Secrets of Kivik Lir's Temple</t>
  </si>
  <si>
    <t>0xE21</t>
  </si>
  <si>
    <t>Depths of Kivik Lir's Temple</t>
  </si>
  <si>
    <t>0xE22</t>
  </si>
  <si>
    <t>Portal to Western Aphus Lassel</t>
  </si>
  <si>
    <t>0xE23</t>
  </si>
  <si>
    <t>Portal to the Black Death Catacombs</t>
  </si>
  <si>
    <t>0xE24</t>
  </si>
  <si>
    <t>Portal to Black Spawn Den</t>
  </si>
  <si>
    <t>0xE25</t>
  </si>
  <si>
    <t>0xE26</t>
  </si>
  <si>
    <t>0xE27</t>
  </si>
  <si>
    <t>Portal to Center of the Obsidian Plains</t>
  </si>
  <si>
    <t>0xE28</t>
  </si>
  <si>
    <t>Portal to Hills Citadel</t>
  </si>
  <si>
    <t>0xE29</t>
  </si>
  <si>
    <t>Portal to the Kara Wetlands</t>
  </si>
  <si>
    <t>0xE2A</t>
  </si>
  <si>
    <t>Portal to the Marescent Plateau Base</t>
  </si>
  <si>
    <t>0xE2B</t>
  </si>
  <si>
    <t>Portal to Neydisa Castle</t>
  </si>
  <si>
    <t>0xE2C</t>
  </si>
  <si>
    <t>Portal to the Northern Landbridge</t>
  </si>
  <si>
    <t>0xE2D</t>
  </si>
  <si>
    <t>Portal to the Olthoi Horde Nest</t>
  </si>
  <si>
    <t>0xE2E</t>
  </si>
  <si>
    <t>Portal to the Olthoi North</t>
  </si>
  <si>
    <t>0xE2F</t>
  </si>
  <si>
    <t>Portal to the Renegade Fortress</t>
  </si>
  <si>
    <t>0xE30</t>
  </si>
  <si>
    <t>Portal to Ridge Citadel</t>
  </si>
  <si>
    <t>0xE31</t>
  </si>
  <si>
    <t>Portal to the Southern Landbridge</t>
  </si>
  <si>
    <t>0xE32</t>
  </si>
  <si>
    <t>Portal To Valley of Death</t>
  </si>
  <si>
    <t>0xE33</t>
  </si>
  <si>
    <t>Portal to Wilderness Citadel</t>
  </si>
  <si>
    <t>0xE34</t>
  </si>
  <si>
    <t>Axeman's Boon</t>
  </si>
  <si>
    <t>Increases the target's Axe skill by 2 points. Additional spells can be layered over this.</t>
  </si>
  <si>
    <t>0xE35</t>
  </si>
  <si>
    <t>Bowman's Boon</t>
  </si>
  <si>
    <t>Increases the target's Bow skill by 2 points. Additional spells can be layered over this.</t>
  </si>
  <si>
    <t>0xE36</t>
  </si>
  <si>
    <t>Chucker's Boon</t>
  </si>
  <si>
    <t>Increases the target's Thrown Weapons skill by 2 points. Additional spells can be layered over this.</t>
  </si>
  <si>
    <t>0xE37</t>
  </si>
  <si>
    <t>Crossbowman's Boon</t>
  </si>
  <si>
    <t>Increases the target's Crossbow skill by 2 points. Additional spells can be layered over this.</t>
  </si>
  <si>
    <t>0xE38</t>
  </si>
  <si>
    <t>Enchanter's Boon</t>
  </si>
  <si>
    <t>Increases the target's Creature Enchantment skill by 2 points. Additional spells can be layered over this.</t>
  </si>
  <si>
    <t>0xE39</t>
  </si>
  <si>
    <t>Increases the target's War Magic skill by 2 points. Additional spells can be layered over this.</t>
  </si>
  <si>
    <t>0xE3A</t>
  </si>
  <si>
    <t>Knifer's Boon</t>
  </si>
  <si>
    <t>Increases the target's Dagger skill by 2 points. Additional spells can be layered over this.</t>
  </si>
  <si>
    <t>0xE3B</t>
  </si>
  <si>
    <t>Life Giver's Boon</t>
  </si>
  <si>
    <t>Increases the target's Life Magic skill by 2 points. Additional spells can be layered over this.</t>
  </si>
  <si>
    <t>0xE3C</t>
  </si>
  <si>
    <t>Macer's Boon</t>
  </si>
  <si>
    <t>Increases the target's Mace skill by 2 points. Additional spells can be layered over this.</t>
  </si>
  <si>
    <t>0xE3D</t>
  </si>
  <si>
    <t>Pugilist's Boon</t>
  </si>
  <si>
    <t>Increases the target's Unarmed Combat skill by 2 points. Additional spells can be layered over this.</t>
  </si>
  <si>
    <t>0xE3E</t>
  </si>
  <si>
    <t>Spearman's Boon</t>
  </si>
  <si>
    <t>Increases the target's Spear skill by 2 points. Additional spells can be layered over this.</t>
  </si>
  <si>
    <t>0xE3F</t>
  </si>
  <si>
    <t>Staffer's Boon</t>
  </si>
  <si>
    <t>Increases the target's Staff skill by 2 points. Additional spells can be layered over this.</t>
  </si>
  <si>
    <t>0xE40</t>
  </si>
  <si>
    <t>Swordsman's Boon</t>
  </si>
  <si>
    <t>Increases the target's Sword skill by 2 points. Additional spells can be layered over this.</t>
  </si>
  <si>
    <t>0xE41</t>
  </si>
  <si>
    <t>0xE42</t>
  </si>
  <si>
    <t>0xE43</t>
  </si>
  <si>
    <t>0xE44</t>
  </si>
  <si>
    <t>0xE45</t>
  </si>
  <si>
    <t>Zojak Eafeth</t>
  </si>
  <si>
    <t>Shoots three streams of acid toward the target. Each stream does 11-20 points of acid damage to the first thing it hits.</t>
  </si>
  <si>
    <t>0xE46</t>
  </si>
  <si>
    <t>Acid Volley I</t>
  </si>
  <si>
    <t>Shoots three streams of acid toward the target. Each stream does 4-10 points of acid damage to the first thing it hits.</t>
  </si>
  <si>
    <t>0xE47</t>
  </si>
  <si>
    <t>Acid Volley II</t>
  </si>
  <si>
    <t>Shoots three streams of acid toward the target. Each stream does 8-15 points of acid damage to the first thing it hits.</t>
  </si>
  <si>
    <t>0xE48</t>
  </si>
  <si>
    <t>0xE49</t>
  </si>
  <si>
    <t>0xE4A</t>
  </si>
  <si>
    <t>Blade Volley I</t>
  </si>
  <si>
    <t>Shoots three whirling blades toward the target. Each blade does 5-10 points of Slashing damage to the first thing it hits.</t>
  </si>
  <si>
    <t>0xE4B</t>
  </si>
  <si>
    <t>Blade Volley II</t>
  </si>
  <si>
    <t>Shoots three whirling blades toward the target. Each blade does 8-20 points of Slashing damage to the first thing it hits.</t>
  </si>
  <si>
    <t>0xE4C</t>
  </si>
  <si>
    <t>Bludgeoning Volley I</t>
  </si>
  <si>
    <t>Shoots three shock waves toward the target. Each wave does 4-8 points of bludgeoning damage to the first thing it hits.</t>
  </si>
  <si>
    <t>0xE4D</t>
  </si>
  <si>
    <t>Bludgeoning Volley II</t>
  </si>
  <si>
    <t>Shoots three shock waves toward the target. Each wave does 8-15 points of bludgeoning damage to the first thing it hits.</t>
  </si>
  <si>
    <t>0xE4E</t>
  </si>
  <si>
    <t>Flame Blast I</t>
  </si>
  <si>
    <t>Tugak Quatak</t>
  </si>
  <si>
    <t>Shoots three bolts of flame toward the target: one dead ahead,</t>
  </si>
  <si>
    <t>0xE4F</t>
  </si>
  <si>
    <t>0xE50</t>
  </si>
  <si>
    <t>0xE51</t>
  </si>
  <si>
    <t>0xE52</t>
  </si>
  <si>
    <t>0xE53</t>
  </si>
  <si>
    <t>0xE54</t>
  </si>
  <si>
    <t>0xE55</t>
  </si>
  <si>
    <t>0xE56</t>
  </si>
  <si>
    <t>0xE57</t>
  </si>
  <si>
    <t>0xE58</t>
  </si>
  <si>
    <t>0xE59</t>
  </si>
  <si>
    <t>0xE5A</t>
  </si>
  <si>
    <t>0xE5B</t>
  </si>
  <si>
    <t>0xE5C</t>
  </si>
  <si>
    <t>0xE5D</t>
  </si>
  <si>
    <t>0xE5E</t>
  </si>
  <si>
    <t>0xE5F</t>
  </si>
  <si>
    <t>Prodigal Acid Bane</t>
  </si>
  <si>
    <t>Increases a shield or piece of armor's resistance to acid damage by 500%. Target yourself to cast this spell on all of your equipped armor.</t>
  </si>
  <si>
    <t>0xE60</t>
  </si>
  <si>
    <t>Prodigal Acid Protection</t>
  </si>
  <si>
    <t>Reduces damage the caster takes from acid by 99.9%.</t>
  </si>
  <si>
    <t>0xE61</t>
  </si>
  <si>
    <t>Prodigal Alchemy Mastery</t>
  </si>
  <si>
    <t>Increases the caster's Alchemy skill by 250 points.</t>
  </si>
  <si>
    <t>0xE62</t>
  </si>
  <si>
    <t>Prodigal Arcane Enlightenment</t>
  </si>
  <si>
    <t>Increases the caster's Arcane Lore skill by 250 points.</t>
  </si>
  <si>
    <t>0xE63</t>
  </si>
  <si>
    <t>Prodigal Armor Expertise</t>
  </si>
  <si>
    <t>Increases the caster's Armor Tinkering skill by 250 points.</t>
  </si>
  <si>
    <t>0xE64</t>
  </si>
  <si>
    <t>Prodigal Armor</t>
  </si>
  <si>
    <t>Increases the caster's natural armor by 1000 points.</t>
  </si>
  <si>
    <t>0xE65</t>
  </si>
  <si>
    <t>Prodigal Axe Mastery</t>
  </si>
  <si>
    <t>Increases the caster's Axe skill by 250 points.</t>
  </si>
  <si>
    <t>0xE66</t>
  </si>
  <si>
    <t>Prodigal Blade Bane</t>
  </si>
  <si>
    <t>Increases a shield or piece of armor's resistance to slashing damage by 500%. Target yourself to cast this spell on all of your equipped armor.</t>
  </si>
  <si>
    <t>0xE67</t>
  </si>
  <si>
    <t>Prodigal Blade Protection</t>
  </si>
  <si>
    <t>Reduces damage the caster takes from Slashing by 99.9%.</t>
  </si>
  <si>
    <t>0xE68</t>
  </si>
  <si>
    <t>Prodigal Blood Drinker</t>
  </si>
  <si>
    <t>Increases a weapon's damage value by 50 points.</t>
  </si>
  <si>
    <t>0xE69</t>
  </si>
  <si>
    <t>Prodigal Bludgeon Bane</t>
  </si>
  <si>
    <t>Increases a shield or piece of armor's resistance to bludgeoning damage by 500%. Target yourself to cast this spell on all of your equipped armor.</t>
  </si>
  <si>
    <t>0xE6A</t>
  </si>
  <si>
    <t>Prodigal Bludgeon Protection</t>
  </si>
  <si>
    <t>Reduces damage the caster takes from Bludgeoning by 99.9%.</t>
  </si>
  <si>
    <t>0xE6B</t>
  </si>
  <si>
    <t>Prodigal Bow Mastery</t>
  </si>
  <si>
    <t>Increases the caster's Bow skill by 250 points.</t>
  </si>
  <si>
    <t>0xE6C</t>
  </si>
  <si>
    <t>Prodigal Cold Protection</t>
  </si>
  <si>
    <t>Reduces damage the caster takes from Cold by 99.9%.</t>
  </si>
  <si>
    <t>0xE6D</t>
  </si>
  <si>
    <t>Prodigal Cooking Mastery</t>
  </si>
  <si>
    <t>Increases the caster's Cooking skill by 250 points.</t>
  </si>
  <si>
    <t>0xE6E</t>
  </si>
  <si>
    <t>Prodigal Coordination</t>
  </si>
  <si>
    <t>Increases the caster's Coordination by 250 points.</t>
  </si>
  <si>
    <t>0xE6F</t>
  </si>
  <si>
    <t>Prodigal Creature Enchantment Mastery</t>
  </si>
  <si>
    <t>Increases the caster's Creature Enchantment skill by 250 points.</t>
  </si>
  <si>
    <t>0xE70</t>
  </si>
  <si>
    <t>Prodigal Crossbow Mastery</t>
  </si>
  <si>
    <t>Increases the caster's Crossbow skill by 250 points.</t>
  </si>
  <si>
    <t>0xE71</t>
  </si>
  <si>
    <t>Prodigal Dagger Mastery</t>
  </si>
  <si>
    <t>Increases the caster's Dagger skill by 250 points.</t>
  </si>
  <si>
    <t>0xE72</t>
  </si>
  <si>
    <t>Prodigal Deception Mastery</t>
  </si>
  <si>
    <t>Increases the caster's Deception skill by 250 points.</t>
  </si>
  <si>
    <t>0xE73</t>
  </si>
  <si>
    <t>Prodigal Defender</t>
  </si>
  <si>
    <t>Increases the Melee Defense skill modifier of a weapon or magic caster by 25%.</t>
  </si>
  <si>
    <t>0xE74</t>
  </si>
  <si>
    <t>Prodigal Endurance</t>
  </si>
  <si>
    <t>Increases the caster's Endurance by 250 points.</t>
  </si>
  <si>
    <t>0xE75</t>
  </si>
  <si>
    <t>Prodigal Fealty</t>
  </si>
  <si>
    <t>Increases the caster's Loyalty skill by 250 points.</t>
  </si>
  <si>
    <t>0xE76</t>
  </si>
  <si>
    <t>Prodigal Fire Protection</t>
  </si>
  <si>
    <t>Reduces damage the caster takes from Fire by 99.9%.</t>
  </si>
  <si>
    <t>0xE77</t>
  </si>
  <si>
    <t>Prodigal Flame Bane</t>
  </si>
  <si>
    <t>Increases a shield or piece of armor's resistance to fire damage by 500%. Target yourself to cast this spell on all of your equipped armor.</t>
  </si>
  <si>
    <t>0xE78</t>
  </si>
  <si>
    <t>Prodigal Fletching Mastery</t>
  </si>
  <si>
    <t>Increases the caster's Fletching skill by 250 points.</t>
  </si>
  <si>
    <t>0xE79</t>
  </si>
  <si>
    <t>Prodigal Focus</t>
  </si>
  <si>
    <t>Increases the caster's Focus by 250 points.</t>
  </si>
  <si>
    <t>0xE7A</t>
  </si>
  <si>
    <t>Prodigal Frost Bane</t>
  </si>
  <si>
    <t>Increases a shield or piece of armor's resistance to cold damage by 500%. Target yourself to cast this spell on all of your equipped armor.</t>
  </si>
  <si>
    <t>0xE7B</t>
  </si>
  <si>
    <t>Prodigal Healing Mastery</t>
  </si>
  <si>
    <t>Increases the caster's Healing skill by 250 points.</t>
  </si>
  <si>
    <t>0xE7C</t>
  </si>
  <si>
    <t>Prodigal Heart Seeker</t>
  </si>
  <si>
    <t>Increases a weapon's Attack Skill modifier by 25%.</t>
  </si>
  <si>
    <t>0xE7D</t>
  </si>
  <si>
    <t>Prodigal Hermetic Link</t>
  </si>
  <si>
    <t>Increases a magic casting implement's mana conversion bonus by 100%.</t>
  </si>
  <si>
    <t>0xE7E</t>
  </si>
  <si>
    <t>Prodigal Impenetrability</t>
  </si>
  <si>
    <t>Improves a shield or piece of armor's armor value by 1000 points. Target yourself to cast this spell on all of your equipped armor.</t>
  </si>
  <si>
    <t>0xE7F</t>
  </si>
  <si>
    <t>Prodigal Impregnability</t>
  </si>
  <si>
    <t>Increases the caster's Missile Defense skill by 250 points.</t>
  </si>
  <si>
    <t>0xE80</t>
  </si>
  <si>
    <t>Prodigal Invulnerability</t>
  </si>
  <si>
    <t>Increases the caster's Melee Defense skill by 250 points.</t>
  </si>
  <si>
    <t>0xE81</t>
  </si>
  <si>
    <t>Prodigal Item Enchantment Mastery</t>
  </si>
  <si>
    <t>Increases the caster's Item Enchantment skill by 250 points.</t>
  </si>
  <si>
    <t>0xE82</t>
  </si>
  <si>
    <t>Prodigal Item Expertise</t>
  </si>
  <si>
    <t>Increases the caster's Item Tinkering skill by 250 points.</t>
  </si>
  <si>
    <t>0xE83</t>
  </si>
  <si>
    <t>Prodigal Jumping Mastery</t>
  </si>
  <si>
    <t>Increases the caster's Jump skill by 250 points.</t>
  </si>
  <si>
    <t>0xE84</t>
  </si>
  <si>
    <t>Prodigal Leadership Mastery</t>
  </si>
  <si>
    <t>Increases the caster's Leadership skill by 250 points.</t>
  </si>
  <si>
    <t>0xE85</t>
  </si>
  <si>
    <t>Prodigal Life Magic Mastery</t>
  </si>
  <si>
    <t>Increases the caster's Life Magic skill by 250 points.</t>
  </si>
  <si>
    <t>0xE86</t>
  </si>
  <si>
    <t>Prodigal Lightning Bane</t>
  </si>
  <si>
    <t>Increases a shield or piece of armor's resistance to electric damage by 500%. Target yourself to cast this spell on all of your equipped armor.</t>
  </si>
  <si>
    <t>0xE87</t>
  </si>
  <si>
    <t>Prodigal Lightning Protection</t>
  </si>
  <si>
    <t>Reduces damage the caster takes from Lightning by 99.9%.</t>
  </si>
  <si>
    <t>0xE88</t>
  </si>
  <si>
    <t>Prodigal Lockpick Mastery</t>
  </si>
  <si>
    <t>Increases the caster's Lockpick skill by 250 points.</t>
  </si>
  <si>
    <t>0xE89</t>
  </si>
  <si>
    <t>Prodigal Mace Mastery</t>
  </si>
  <si>
    <t>Increases the caster's Mace skill by 250 points.</t>
  </si>
  <si>
    <t>0xE8A</t>
  </si>
  <si>
    <t>Prodigal Magic Item Expertise</t>
  </si>
  <si>
    <t>Increases the caster's Magic Item Tinkering skill by 250 points.</t>
  </si>
  <si>
    <t>0xE8B</t>
  </si>
  <si>
    <t>Prodigal Magic Resistance</t>
  </si>
  <si>
    <t>Increases the caster's Magic Defense skill by 250 points.</t>
  </si>
  <si>
    <t>0xE8C</t>
  </si>
  <si>
    <t>Prodigal Mana Conversion Mastery</t>
  </si>
  <si>
    <t>Increases the caster's Mana Conversion skill by 250 points.</t>
  </si>
  <si>
    <t>0xE8D</t>
  </si>
  <si>
    <t>Prodigal Mana Renewal</t>
  </si>
  <si>
    <t>Increases the caster's natural mana rate by 1000%.</t>
  </si>
  <si>
    <t>0xE8E</t>
  </si>
  <si>
    <t>Prodigal Monster Attunement</t>
  </si>
  <si>
    <t>Increases the caster's Assess Monster skill by 250 points.</t>
  </si>
  <si>
    <t>0xE8F</t>
  </si>
  <si>
    <t>Prodigal Person Attunement</t>
  </si>
  <si>
    <t>Increases the caster's Assess Person skill by 250 points.</t>
  </si>
  <si>
    <t>0xE90</t>
  </si>
  <si>
    <t>Prodigal Piercing Bane</t>
  </si>
  <si>
    <t>Increases a shield or piece of armor's resistance to piercing damage by 500%. Target yourself to cast this spell on all of your equipped armor.</t>
  </si>
  <si>
    <t>0xE91</t>
  </si>
  <si>
    <t>Prodigal Piercing Protection</t>
  </si>
  <si>
    <t>Reduces damage the caster takes from Piercing by 99.9%.</t>
  </si>
  <si>
    <t>0xE92</t>
  </si>
  <si>
    <t>Prodigal Quickness</t>
  </si>
  <si>
    <t>Increases the caster's Quickness by 250 points.</t>
  </si>
  <si>
    <t>0xE93</t>
  </si>
  <si>
    <t>Prodigal Regeneration</t>
  </si>
  <si>
    <t>Increase caster's natural healing rate by 1000%.</t>
  </si>
  <si>
    <t>0xE94</t>
  </si>
  <si>
    <t>Prodigal Rejuvenation</t>
  </si>
  <si>
    <t>Increases the rate at which the caster regains Stamina by 1000%.</t>
  </si>
  <si>
    <t>0xE95</t>
  </si>
  <si>
    <t>Prodigal Willpower</t>
  </si>
  <si>
    <t>Increases the caster's Self by 250 points.</t>
  </si>
  <si>
    <t>0xE96</t>
  </si>
  <si>
    <t>Prodigal Spear Mastery</t>
  </si>
  <si>
    <t>Increases the caster's Spear skill by 250 points.</t>
  </si>
  <si>
    <t>0xE97</t>
  </si>
  <si>
    <t>Prodigal Spirit Drinker</t>
  </si>
  <si>
    <t>Increases a caster's damage mod by 15%.</t>
  </si>
  <si>
    <t>0xE98</t>
  </si>
  <si>
    <t>Prodigal Sprint</t>
  </si>
  <si>
    <t>Increases the caster's Run skill by 250 points.</t>
  </si>
  <si>
    <t>0xE99</t>
  </si>
  <si>
    <t>Prodigal Staff Mastery</t>
  </si>
  <si>
    <t>Increases the caster's Staff skill by 250 points.</t>
  </si>
  <si>
    <t>0xE9A</t>
  </si>
  <si>
    <t>Prodigal Strength</t>
  </si>
  <si>
    <t>Increases the caster's Strength by 250 points.</t>
  </si>
  <si>
    <t>0xE9B</t>
  </si>
  <si>
    <t>Prodigal Swift Killer</t>
  </si>
  <si>
    <t>Improves a weapon's speed by 1000 points.</t>
  </si>
  <si>
    <t>0xE9C</t>
  </si>
  <si>
    <t>Prodigal Sword Mastery</t>
  </si>
  <si>
    <t>Increases the caster's Sword skill by 250 points.</t>
  </si>
  <si>
    <t>0xE9D</t>
  </si>
  <si>
    <t>Prodigal Thrown Weapon Mastery</t>
  </si>
  <si>
    <t>Increases the caster's Thrown Weapons skill by 250 points.</t>
  </si>
  <si>
    <t>0xE9E</t>
  </si>
  <si>
    <t>Prodigal Unarmed Combat Mastery</t>
  </si>
  <si>
    <t>Increases the caster's Unarmed Combat skill by 250 points.</t>
  </si>
  <si>
    <t>0xE9F</t>
  </si>
  <si>
    <t>Prodigal War Magic Mastery</t>
  </si>
  <si>
    <t>Increases the caster's War Magic skill by 250 points.</t>
  </si>
  <si>
    <t>0xEA0</t>
  </si>
  <si>
    <t>Prodigal Weapon Expertise</t>
  </si>
  <si>
    <t>Increases the caster's Weapon Tinkering skill by 250 points.</t>
  </si>
  <si>
    <t>0xEA1</t>
  </si>
  <si>
    <t>Inferior Inferno Aegis</t>
  </si>
  <si>
    <t>Reduces damage the target takes from Fire by 52%.</t>
  </si>
  <si>
    <t>0xEA2</t>
  </si>
  <si>
    <t>Inferno Aegis</t>
  </si>
  <si>
    <t>Reduces damage the target takes from Fire by 62%.</t>
  </si>
  <si>
    <t>0xEA3</t>
  </si>
  <si>
    <t>Lesser Inferno Aegis</t>
  </si>
  <si>
    <t>Reduces damage the target takes from Fire by 45%.</t>
  </si>
  <si>
    <t>0xEA4</t>
  </si>
  <si>
    <t>Master Salvager's Greater Boon</t>
  </si>
  <si>
    <t>Increases the caster's Salvaging skill by 45 points.</t>
  </si>
  <si>
    <t>0xEA5</t>
  </si>
  <si>
    <t>Master Alchemist's Boon</t>
  </si>
  <si>
    <t>Increases the caster's Alchemy skill by 45 points.</t>
  </si>
  <si>
    <t>0xEA6</t>
  </si>
  <si>
    <t>Master Alchemist's Greater Boon</t>
  </si>
  <si>
    <t>0xEA7</t>
  </si>
  <si>
    <t>Master Chef's Boon</t>
  </si>
  <si>
    <t>Increases the target's Cooking skill by 45 points.</t>
  </si>
  <si>
    <t>0xEA8</t>
  </si>
  <si>
    <t>Master Chef's Greater Boon</t>
  </si>
  <si>
    <t>0xEA9</t>
  </si>
  <si>
    <t>Fletching Master's Boon</t>
  </si>
  <si>
    <t>Increases the target's Fletching skill by 45 points.</t>
  </si>
  <si>
    <t>0xEAA</t>
  </si>
  <si>
    <t>Fletching Master's Greater Boon</t>
  </si>
  <si>
    <t>0xEAB</t>
  </si>
  <si>
    <t>Master Lockpicker's Boon</t>
  </si>
  <si>
    <t>Increases the target's Lockpick skill by 45 points.</t>
  </si>
  <si>
    <t>0xEAC</t>
  </si>
  <si>
    <t>Master Lockpicker's Greater Boon</t>
  </si>
  <si>
    <t>0xEAD</t>
  </si>
  <si>
    <t>Master Salvager's Boon</t>
  </si>
  <si>
    <t>0xEAE</t>
  </si>
  <si>
    <t>Inky Armor</t>
  </si>
  <si>
    <t>Your skin is coated with a fine layer of Niffis ink. Your natural armor is increased by 5 points. Additional spells can be layered over this.</t>
  </si>
  <si>
    <t>0xEAF</t>
  </si>
  <si>
    <t>0xEB0</t>
  </si>
  <si>
    <t>Culinary Ecstasy</t>
  </si>
  <si>
    <t>All secondary attributes are increased by 10% for the duration of the spell.</t>
  </si>
  <si>
    <t>0xEB1</t>
  </si>
  <si>
    <t>Fiun Resistance</t>
  </si>
  <si>
    <t>0xEB2</t>
  </si>
  <si>
    <t>Defiled Temple Portal Sending</t>
  </si>
  <si>
    <t>Transports the target to the Defiled Temple</t>
  </si>
  <si>
    <t>0xEB3</t>
  </si>
  <si>
    <t>Balloon Ride</t>
  </si>
  <si>
    <t>0xEB4</t>
  </si>
  <si>
    <t>Summons a portal to the Banderling Shrine</t>
  </si>
  <si>
    <t>0xEB5</t>
  </si>
  <si>
    <t>Entry to the Mausoleum of Bitterness</t>
  </si>
  <si>
    <t>Transports the target to an entrance of the Mausoleum of Bitterness</t>
  </si>
  <si>
    <t>0xEB6</t>
  </si>
  <si>
    <t>0xEB7</t>
  </si>
  <si>
    <t>0xEB8</t>
  </si>
  <si>
    <t>Bitter Punishment</t>
  </si>
  <si>
    <t>Transports the target to far above Ayn Tayan.</t>
  </si>
  <si>
    <t>0xEB9</t>
  </si>
  <si>
    <t>Entry to the Mausoleum of Anger</t>
  </si>
  <si>
    <t>Transports the target to an entrance of the Mausoleum of Anger</t>
  </si>
  <si>
    <t>0xEBA</t>
  </si>
  <si>
    <t>0xEBB</t>
  </si>
  <si>
    <t>0xEBC</t>
  </si>
  <si>
    <t>0xEBD</t>
  </si>
  <si>
    <t>0xEBE</t>
  </si>
  <si>
    <t>0xEBF</t>
  </si>
  <si>
    <t>Angry Punishment</t>
  </si>
  <si>
    <t>Transports the target to high above the northern mountains</t>
  </si>
  <si>
    <t>0xEC0</t>
  </si>
  <si>
    <t>Entry to the Mausoleum of Cruelty</t>
  </si>
  <si>
    <t>Transports the target to an entrance of the Mausoleum of Cruelty</t>
  </si>
  <si>
    <t>0xEC1</t>
  </si>
  <si>
    <t>0xEC2</t>
  </si>
  <si>
    <t>0xEC3</t>
  </si>
  <si>
    <t>0xEC4</t>
  </si>
  <si>
    <t>0xEC5</t>
  </si>
  <si>
    <t>0xEC6</t>
  </si>
  <si>
    <t>Cruel Punishment</t>
  </si>
  <si>
    <t>Transports the target to high above a Shadow Spire crater</t>
  </si>
  <si>
    <t>0xEC7</t>
  </si>
  <si>
    <t>Entry to the Accursed Mausoleum of Bitterness</t>
  </si>
  <si>
    <t>Transports the target to an entrance of the Accursed Mausoleum of Bitterness</t>
  </si>
  <si>
    <t>0xEC8</t>
  </si>
  <si>
    <t>0xEC9</t>
  </si>
  <si>
    <t>0xECA</t>
  </si>
  <si>
    <t>0xECB</t>
  </si>
  <si>
    <t>0xECC</t>
  </si>
  <si>
    <t>0xECD</t>
  </si>
  <si>
    <t>Slaughter Punishment</t>
  </si>
  <si>
    <t>Transports the target to high above a Spire crater in the Obsidian Plains</t>
  </si>
  <si>
    <t>0xECE</t>
  </si>
  <si>
    <t>Entry to the Unholy Mausoleum of Bitterness</t>
  </si>
  <si>
    <t>Transports the target to an entrance of the Unholy Mausoleum of Bitterness</t>
  </si>
  <si>
    <t>0xECF</t>
  </si>
  <si>
    <t>0xED0</t>
  </si>
  <si>
    <t>0xED1</t>
  </si>
  <si>
    <t>0xED2</t>
  </si>
  <si>
    <t>0xED3</t>
  </si>
  <si>
    <t>0xED4</t>
  </si>
  <si>
    <t>0xED5</t>
  </si>
  <si>
    <t>0xED6</t>
  </si>
  <si>
    <t>0xED7</t>
  </si>
  <si>
    <t>Black Marrow Bliss</t>
  </si>
  <si>
    <t>The warm flavor of the Black Marrow Tea soothes your soul.</t>
  </si>
  <si>
    <t>0xED8</t>
  </si>
  <si>
    <t>Burning Spirit</t>
  </si>
  <si>
    <t>Increases all attributes by 2 for 10 minutes. This effect layers on top of normal spells as well as cantrips.</t>
  </si>
  <si>
    <t>0xED9</t>
  </si>
  <si>
    <t>Shadow Touch</t>
  </si>
  <si>
    <t>Increases the target's Melee Defense skill by 3 points.</t>
  </si>
  <si>
    <t>0xEDA</t>
  </si>
  <si>
    <t>Shadow Reek</t>
  </si>
  <si>
    <t>Increases the target's War Magic skill by 3 points. Additional spells can be layered over this.</t>
  </si>
  <si>
    <t>0xEDB</t>
  </si>
  <si>
    <t>Shadow Shot</t>
  </si>
  <si>
    <t>0xEDC</t>
  </si>
  <si>
    <t>Shadow Cross</t>
  </si>
  <si>
    <t>0xEDD</t>
  </si>
  <si>
    <t>Acid Ring</t>
  </si>
  <si>
    <t>Shoots nine waves of acid outward from the caster. Each wave does 30-60 points of acid damage to the first thing it hits.</t>
  </si>
  <si>
    <t>0xEDE</t>
  </si>
  <si>
    <t>Flame Ring</t>
  </si>
  <si>
    <t>Shoots nine waves of flame outward from the caster. Each wave does 30-60 points of fire damage to the first thing it hits.</t>
  </si>
  <si>
    <t>0xEDF</t>
  </si>
  <si>
    <t>Force Ring</t>
  </si>
  <si>
    <t>Shoots nine waves of force outward from the caster. Each wave does 30-60 points of piercing damage to the first thing it hits.</t>
  </si>
  <si>
    <t>0xEE0</t>
  </si>
  <si>
    <t>Lightning Ring</t>
  </si>
  <si>
    <t>Shoots nine waves of lightning outward from the caster. Each wave does 30-60 points of electric damage to the first thing it hits.</t>
  </si>
  <si>
    <t>0xEE1</t>
  </si>
  <si>
    <t>Minor Salvaging Aptitude</t>
  </si>
  <si>
    <t>Increases the target's Salvaging skill by 5 points.</t>
  </si>
  <si>
    <t>0xEE2</t>
  </si>
  <si>
    <t>Asheron's Benediction</t>
  </si>
  <si>
    <t>Raises health by 10% for 24 hours. Additional spells can be layered over this.</t>
  </si>
  <si>
    <t>0xEE3</t>
  </si>
  <si>
    <t>Blackmoor's Favor</t>
  </si>
  <si>
    <t>Increases Natural Armor by 50 points for 24 hours. Additional spells can be layered over this.</t>
  </si>
  <si>
    <t>0xEE4</t>
  </si>
  <si>
    <t>Tursh's Lair</t>
  </si>
  <si>
    <t>0x6004B93</t>
  </si>
  <si>
    <t>0xEE5</t>
  </si>
  <si>
    <t>Free Ride to Shoushi</t>
  </si>
  <si>
    <t>0xEE6</t>
  </si>
  <si>
    <t>Free Ride to Yaraq</t>
  </si>
  <si>
    <t>0xEE7</t>
  </si>
  <si>
    <t>Free Ride to Holtburg</t>
  </si>
  <si>
    <t>0xEE8</t>
  </si>
  <si>
    <t>Eyeshot</t>
  </si>
  <si>
    <t>Practice and hard work have allowed the Hunters of the Raven Hand to anticipate the movements of their prey, increasing your Thrown Weapons skill by 10 points. Additional skills can be layered over this.</t>
  </si>
  <si>
    <t>0xEE9</t>
  </si>
  <si>
    <t>Hunter's Ward</t>
  </si>
  <si>
    <t>Shadowy tendrils weave about you, forming a magical encasement increasing your natural armor by 30 points. Additional spells can be layered over this.</t>
  </si>
  <si>
    <t>0xEEA</t>
  </si>
  <si>
    <t>Curse of Raven Fury</t>
  </si>
  <si>
    <t>0x600606E</t>
  </si>
  <si>
    <t>Drains half of the caster's health and projects a ring of vicious energy outwards. When struck, the target's health is reduced by 200% of the amount drained from the caster.</t>
  </si>
  <si>
    <t>0xEEB</t>
  </si>
  <si>
    <t>Conscript's Might</t>
  </si>
  <si>
    <t>The might of the Conscripts of the Raven Hand flows through you, bolstering your strength by 10 points. Additional spells can be layered over this.</t>
  </si>
  <si>
    <t>0xEEC</t>
  </si>
  <si>
    <t>Conscript's Ward</t>
  </si>
  <si>
    <t>0xEED</t>
  </si>
  <si>
    <t>Augur's Will</t>
  </si>
  <si>
    <t>The will of the Augurs of the Raven Hand flows through you, increasing your Self by 10 points. Additional spells can be layered over this.</t>
  </si>
  <si>
    <t>0xEEE</t>
  </si>
  <si>
    <t>Augur's Glare</t>
  </si>
  <si>
    <t>You are filled with the intense dedication of the Augurs of the Raven Hand, increasing your Focus by 10 points. Additional spells can be layered over this.</t>
  </si>
  <si>
    <t>0xEEF</t>
  </si>
  <si>
    <t>Augur's Ward</t>
  </si>
  <si>
    <t>0xEF0</t>
  </si>
  <si>
    <t>Marksman's Ken</t>
  </si>
  <si>
    <t>The keen sight of the Hunters of the Raven Hand strengths your aim, increasing your Bow skill by 10 points. Additional spells can be layered over this.</t>
  </si>
  <si>
    <t>0xEF1</t>
  </si>
  <si>
    <t>Arbalester's Intuition</t>
  </si>
  <si>
    <t>The intense training of the Hunters of the Raven Hand has been impressed upon you, increasing your Crossbow skill by 10 points. Additional spells can be layered over this.</t>
  </si>
  <si>
    <t>0xEF2</t>
  </si>
  <si>
    <t>0xEF3</t>
  </si>
  <si>
    <t>Lunnum's Embrace</t>
  </si>
  <si>
    <t>Improves a shield or piece of armor's armor value by 500 points.</t>
  </si>
  <si>
    <t>0xEF4</t>
  </si>
  <si>
    <t>Rage of Grael</t>
  </si>
  <si>
    <t>Infuses a weapon with the rage of the ancient barbarian gladiator, Grael.  Increases a weapon's damage value by 3 points. Additional spells can be layered over this.</t>
  </si>
  <si>
    <t>0xEF5</t>
  </si>
  <si>
    <t>Blessing of the Sundew</t>
  </si>
  <si>
    <t>Increases the rate at which the target regains Mana by 25%. Additional spells can be layered over this.</t>
  </si>
  <si>
    <t>0xEF6</t>
  </si>
  <si>
    <t>Blessing of the Fly Trap</t>
  </si>
  <si>
    <t>Increases the rate at which the target regains Health by 25%. Additional spells can be layered over this.</t>
  </si>
  <si>
    <t>0xEF7</t>
  </si>
  <si>
    <t>Blessing of the Pitcher Plant</t>
  </si>
  <si>
    <t>Increases the rate at which the target regains Stamina by 25%. Additional spells can be layered over this.</t>
  </si>
  <si>
    <t>0xEF8</t>
  </si>
  <si>
    <t>Master's Voice</t>
  </si>
  <si>
    <t>0x6005FEA</t>
  </si>
  <si>
    <t>The sibilant voice of Adhorix helps improve your concentration.  Your Focus is raised by 10.  This effect stacks with other Focus-raising spells.</t>
  </si>
  <si>
    <t>0xEF9</t>
  </si>
  <si>
    <t>Increases the target's Salvaging skill by 5 points. Additional spells can be layered over this.</t>
  </si>
  <si>
    <t>0xEFA</t>
  </si>
  <si>
    <t>Major Salvaging Aptitude</t>
  </si>
  <si>
    <t>Increases the target's Salvaging skill by 15 points. Additional spells can be layered over this.</t>
  </si>
  <si>
    <t>0xEFB</t>
  </si>
  <si>
    <t>Leviathan's Curse</t>
  </si>
  <si>
    <t>Drains 150-400 points of the target's Health.</t>
  </si>
  <si>
    <t>0xEFC</t>
  </si>
  <si>
    <t>Breath of the Deep</t>
  </si>
  <si>
    <t>Shoots a bolt of cold at the target. The bolt does 200-350 points of cold damage to the first thing it hits.</t>
  </si>
  <si>
    <t>0xEFD</t>
  </si>
  <si>
    <t>Water Island Access</t>
  </si>
  <si>
    <t>0xEFE</t>
  </si>
  <si>
    <t>Abandoned Mines Portal Sending</t>
  </si>
  <si>
    <t>0xEFF</t>
  </si>
  <si>
    <t>Brilliant Access</t>
  </si>
  <si>
    <t>0xF00</t>
  </si>
  <si>
    <t>Dazzling Access</t>
  </si>
  <si>
    <t>0xF01</t>
  </si>
  <si>
    <t>Devastated Access</t>
  </si>
  <si>
    <t>0xF02</t>
  </si>
  <si>
    <t>Northeast Coast Portal Sending</t>
  </si>
  <si>
    <t>0xF03</t>
  </si>
  <si>
    <t>Fire Island Access</t>
  </si>
  <si>
    <t>0xF04</t>
  </si>
  <si>
    <t>Gatekeeper Access</t>
  </si>
  <si>
    <t>0xF05</t>
  </si>
  <si>
    <t>Radiant Access</t>
  </si>
  <si>
    <t>0xF06</t>
  </si>
  <si>
    <t>Ruined Access</t>
  </si>
  <si>
    <t>0xF07</t>
  </si>
  <si>
    <t>Cataracts of Xik Minru</t>
  </si>
  <si>
    <t>Sends target to the Cataracts of Xik Minru</t>
  </si>
  <si>
    <t>0xF08</t>
  </si>
  <si>
    <t>Combat Medication</t>
  </si>
  <si>
    <t>The energies imbued upon the ring weave a healing aura around you, increasing your natural healing rate by 130%.</t>
  </si>
  <si>
    <t>0xF09</t>
  </si>
  <si>
    <t>Night Runner</t>
  </si>
  <si>
    <t>The energies imbued upon this ring surge through you, increasing your run skill by 40. Additional effects can be layered on top of this.</t>
  </si>
  <si>
    <t>0xF0A</t>
  </si>
  <si>
    <t>Selflessness</t>
  </si>
  <si>
    <t>Your selflessness aids your fellows, but at a cost. Your health is reduced by 10.</t>
  </si>
  <si>
    <t>0xF0B</t>
  </si>
  <si>
    <t>Corrupted Essence</t>
  </si>
  <si>
    <t>Dark forces channel through your essence, improving your focus. Your Focus is raised by 15. Additional spells can be layered over this.</t>
  </si>
  <si>
    <t>0xF0C</t>
  </si>
  <si>
    <t>Ravenous Armor</t>
  </si>
  <si>
    <t>You feel your life force being sapped slowly by your armor. Your Maximum Health is reduced by 10.</t>
  </si>
  <si>
    <t>0xF0D</t>
  </si>
  <si>
    <t>Ardent Defense</t>
  </si>
  <si>
    <t>You are gifted with an improved defense against melee attacks. Your Melee Defense is raised by 12. Additional spells can be layered over this.</t>
  </si>
  <si>
    <t>0xF0E</t>
  </si>
  <si>
    <t>Your loyalty knows no bounds while you wear this armor. Your Loyalty is raised by 12. Additional spells can be layered over this.</t>
  </si>
  <si>
    <t>0xF0F</t>
  </si>
  <si>
    <t>Flight of Bats</t>
  </si>
  <si>
    <t>0xF10</t>
  </si>
  <si>
    <t>0xF11</t>
  </si>
  <si>
    <t>Pumpkin Rain</t>
  </si>
  <si>
    <t>Rains eight of pumpkins down, smooshing any that oppose.</t>
  </si>
  <si>
    <t>0xF12</t>
  </si>
  <si>
    <t>Pumpkin Ring</t>
  </si>
  <si>
    <t>0xF13</t>
  </si>
  <si>
    <t>Pumpkin Wall</t>
  </si>
  <si>
    <t>0xF14</t>
  </si>
  <si>
    <t>Sweet Speed</t>
  </si>
  <si>
    <t>Increases the target's Run by 100 points.</t>
  </si>
  <si>
    <t>0xF15</t>
  </si>
  <si>
    <t>Taste for Blood</t>
  </si>
  <si>
    <t>The feral instincts of the Mukkir give you a keener eye towards improving your weapons.  Increases the target's Weapon Tinkering skill by 8 points. Additional spells can be layered over this.</t>
  </si>
  <si>
    <t>0xF16</t>
  </si>
  <si>
    <t>Duke Raoul's Pride</t>
  </si>
  <si>
    <t>Increases the caster's Self by 50 points.</t>
  </si>
  <si>
    <t>0xF17</t>
  </si>
  <si>
    <t>Hunter's Hardiness</t>
  </si>
  <si>
    <t>0xF18</t>
  </si>
  <si>
    <t>Zongo's Fist</t>
  </si>
  <si>
    <t>Increases the caster's Strength by 50 points.</t>
  </si>
  <si>
    <t>0xF19</t>
  </si>
  <si>
    <t>Glenden Wood Recall</t>
  </si>
  <si>
    <t>0x6006291</t>
  </si>
  <si>
    <t>Sends the caster to Glenden Wood.</t>
  </si>
  <si>
    <t>0xF1A</t>
  </si>
  <si>
    <t>Glacial Speed</t>
  </si>
  <si>
    <t>0x60062C0</t>
  </si>
  <si>
    <t>Decreases the target's Run skill by 200 points.</t>
  </si>
  <si>
    <t>0xF1B</t>
  </si>
  <si>
    <t>Embrace of the Chill Shadow</t>
  </si>
  <si>
    <t>Reduces damage the target takes from Cold by 12%. Additional spells can be layered over this.</t>
  </si>
  <si>
    <t>0xF1C</t>
  </si>
  <si>
    <t>Dardante's Keep Portal Sending</t>
  </si>
  <si>
    <t>This spell sends the user to Dardante's Keep.</t>
  </si>
  <si>
    <t>0xF1D</t>
  </si>
  <si>
    <t>Invocation of the Black Book</t>
  </si>
  <si>
    <t>The dark energies of the Black Book of Salt and Ash have made your weapon strike more accurately.  The Invocation has raised your weapon's Attack Modifier by 10%.  Additional spells can be layered over this.</t>
  </si>
  <si>
    <t>0xF1E</t>
  </si>
  <si>
    <t>Syphon Creature Essence</t>
  </si>
  <si>
    <t>This spell attempts to rip all positive Creature Magic from a single target.</t>
  </si>
  <si>
    <t>0xF1F</t>
  </si>
  <si>
    <t>Syphon Item Essence</t>
  </si>
  <si>
    <t>Dispels all positive Item Enchantments of level 7 or lower from the players wielded weapon or caster.</t>
  </si>
  <si>
    <t>0xF20</t>
  </si>
  <si>
    <t>Syphon Life Essence</t>
  </si>
  <si>
    <t>This spell attempts to rip all positive Life Magic from a single target.</t>
  </si>
  <si>
    <t>0xF21</t>
  </si>
  <si>
    <t>Essence's Command</t>
  </si>
  <si>
    <t>0x2083</t>
  </si>
  <si>
    <t>Dispels 1-3 positive Life Magic enchantments of level 7 or lower from each person in the fellowship.</t>
  </si>
  <si>
    <t>0xF22</t>
  </si>
  <si>
    <t>Death's Aura</t>
  </si>
  <si>
    <t>Drains 40-75 points of health from each member of the fellowship.</t>
  </si>
  <si>
    <t>0xF23</t>
  </si>
  <si>
    <t>Acidic Curse</t>
  </si>
  <si>
    <t>0x2092</t>
  </si>
  <si>
    <t>Increases damage all fellowship members take from acid by 185%.</t>
  </si>
  <si>
    <t>0xF24</t>
  </si>
  <si>
    <t>Curse of the Blades</t>
  </si>
  <si>
    <t>Increases damage all fellowship members take from Slashing by 185%.</t>
  </si>
  <si>
    <t>0xF25</t>
  </si>
  <si>
    <t>Corrosive Strike</t>
  </si>
  <si>
    <t>Shoots a stream of acid at the target. The stream does 150-300 points of acid damage to the target.</t>
  </si>
  <si>
    <t>0xF26</t>
  </si>
  <si>
    <t>Incendiary Strike</t>
  </si>
  <si>
    <t>Shoots a bolt of flame at the target.  The bolt does 150-300 points of fire damage to the target.</t>
  </si>
  <si>
    <t>0xF27</t>
  </si>
  <si>
    <t>Glacial Strike</t>
  </si>
  <si>
    <t>Shoots a bolt of frost at the target. The bolt does 150-300 points of cold damage to the target.</t>
  </si>
  <si>
    <t>0xF28</t>
  </si>
  <si>
    <t>Galvanic Strike</t>
  </si>
  <si>
    <t>Shoots a bolt of lighting at the target. The bolt does 150-300 points of electrical damage to the target.</t>
  </si>
  <si>
    <t>0xF29</t>
  </si>
  <si>
    <t>Corrosive Ring</t>
  </si>
  <si>
    <t>Shoots eight waves of acid outward from the caster. Each wave does 100-200 points of acid damage to the first thing it hits.</t>
  </si>
  <si>
    <t>0xF2A</t>
  </si>
  <si>
    <t>Incendiary Ring</t>
  </si>
  <si>
    <t>Shoots eight waves of flame outward from the caster. Each wave does 100-200 points of fire damage to the first thing it hits.</t>
  </si>
  <si>
    <t>0xF2B</t>
  </si>
  <si>
    <t>Pyroclastic Explosion</t>
  </si>
  <si>
    <t>Shoots sixteen waves of flame outward from the caster. Each wave does 75-150 points of fire damage to the first thing it hits.</t>
  </si>
  <si>
    <t>0xF2C</t>
  </si>
  <si>
    <t>Glacial Ring</t>
  </si>
  <si>
    <t>Shoots eight waves of frost outward from the caster. Each wave does 100-200 points of cold damage to the first thing it hits.</t>
  </si>
  <si>
    <t>0xF2D</t>
  </si>
  <si>
    <t>Galvanic Ring</t>
  </si>
  <si>
    <t>Shoots eight waves of lightning outward from the caster. Each wave does 100-200 points of electric damage to the first thing it hits.</t>
  </si>
  <si>
    <t>0xF2E</t>
  </si>
  <si>
    <t>Magic Disarmament</t>
  </si>
  <si>
    <t>Decreases the target's Magic Defense skill by 200 points.</t>
  </si>
  <si>
    <t>0xF2F</t>
  </si>
  <si>
    <t>Entering the Hatch</t>
  </si>
  <si>
    <t>0xF30</t>
  </si>
  <si>
    <t>Passage to the Rare Chambers</t>
  </si>
  <si>
    <t>0xF31</t>
  </si>
  <si>
    <t>Inner Burial Chamber Portal Sending</t>
  </si>
  <si>
    <t>Portals the user to the Inner Burial Chamber in the Ruschk Burial Mound dungeon.</t>
  </si>
  <si>
    <t>0xF32</t>
  </si>
  <si>
    <t>Will of the People</t>
  </si>
  <si>
    <t>The words of Arwyth Margyle have boosted your Self by 10 points. This spell stacks with normal spells, but will be overridden by Major Willpower.</t>
  </si>
  <si>
    <t>0xF33</t>
  </si>
  <si>
    <t>Honor of the Bull</t>
  </si>
  <si>
    <t>Your deidcation to the Viamontian cause has bolstered your loyalty by 10 points. This spell stacks with normal spells, but will be overridden by Major Loyalty.</t>
  </si>
  <si>
    <t>0xF34</t>
  </si>
  <si>
    <t>Summon Flame Seekers</t>
  </si>
  <si>
    <t>Summons three Homing Flame Bolts.</t>
  </si>
  <si>
    <t>0xF35</t>
  </si>
  <si>
    <t>Summon Burning Haze</t>
  </si>
  <si>
    <t>Creates a cloud of burning gases.</t>
  </si>
  <si>
    <t>0xF36</t>
  </si>
  <si>
    <t>Dark Persistence</t>
  </si>
  <si>
    <t>A dark power suffuses your being, increasing your Endurance by 3.</t>
  </si>
  <si>
    <t>0xF37</t>
  </si>
  <si>
    <t>Dark Reflexes</t>
  </si>
  <si>
    <t>A dark power suffuses your being, increasing your Quickness by 3.</t>
  </si>
  <si>
    <t>0xF38</t>
  </si>
  <si>
    <t>Dark Equilibrium</t>
  </si>
  <si>
    <t>A dark power suffuses your being, increasing your Coordination by 3.</t>
  </si>
  <si>
    <t>0xF39</t>
  </si>
  <si>
    <t>Dark Purpose</t>
  </si>
  <si>
    <t>A dark power suffuses your being, increasing your Self by 3.</t>
  </si>
  <si>
    <t>0xF3A</t>
  </si>
  <si>
    <t>Pooky's Recall 1</t>
  </si>
  <si>
    <t>0xF3B</t>
  </si>
  <si>
    <t>Pooky's Recall 2</t>
  </si>
  <si>
    <t>0xF3C</t>
  </si>
  <si>
    <t>Pooky's Recall 3</t>
  </si>
  <si>
    <t>0xF3D</t>
  </si>
  <si>
    <t>Egg Bomb</t>
  </si>
  <si>
    <t>Shoots an explosive egg at the target. The egg does 100-200 points of fire damage to the first thing it hits.</t>
  </si>
  <si>
    <t>0xF3E</t>
  </si>
  <si>
    <t>Ring around the Rabbit</t>
  </si>
  <si>
    <t>0x60063E7</t>
  </si>
  <si>
    <t>Shoots eight rabbits outward from the caster. Each rabbit does 40-80 points of slashing damage to the first thing it hits.</t>
  </si>
  <si>
    <t>0xF3F</t>
  </si>
  <si>
    <t>Whirlwind</t>
  </si>
  <si>
    <t>Eight whirlwinds move outward from the caster. Each whirlwind does 60-120 points of bludgeoning damage to the first thing it hits.</t>
  </si>
  <si>
    <t>0xF40</t>
  </si>
  <si>
    <t>Essence's Fury</t>
  </si>
  <si>
    <t>Corrodes the target for 200 points of acid damage.</t>
  </si>
  <si>
    <t>0xF41</t>
  </si>
  <si>
    <t>0xF42</t>
  </si>
  <si>
    <t>Freezes the target for 200 points of cold damage.</t>
  </si>
  <si>
    <t>0xF43</t>
  </si>
  <si>
    <t>Shocks the target for 200 points of electric damage.</t>
  </si>
  <si>
    <t>0xF44</t>
  </si>
  <si>
    <t>Mana Blast</t>
  </si>
  <si>
    <t>Fires three bolts of energy. When struck by a bolt, the target's mana is reduced by 500.</t>
  </si>
  <si>
    <t>0xF45</t>
  </si>
  <si>
    <t>Mana Syphon</t>
  </si>
  <si>
    <t>Decreases target's natural mana rate by 100%.</t>
  </si>
  <si>
    <t>0xF46</t>
  </si>
  <si>
    <t>Brain Freeze</t>
  </si>
  <si>
    <t>0x60063D5</t>
  </si>
  <si>
    <t>The Essence strikes out with an icicle impaling your head, reducing all your skills by 50%.</t>
  </si>
  <si>
    <t>0xF47</t>
  </si>
  <si>
    <t>Spiral of Souls</t>
  </si>
  <si>
    <t>Tugak Zhapaj</t>
  </si>
  <si>
    <t>A spiral of energy sucks the life force out of all those around the caster for 40-75 points of damage.</t>
  </si>
  <si>
    <t>0xF48</t>
  </si>
  <si>
    <t>Lower Black Spear Temple Portal Sending</t>
  </si>
  <si>
    <t>Transports the player to the lower levels of the Black Spear Temple.</t>
  </si>
  <si>
    <t>0xF49</t>
  </si>
  <si>
    <t>Aegis of the Golden Flame</t>
  </si>
  <si>
    <t>Increases the caster's natural armor by 235 points.</t>
  </si>
  <si>
    <t>0xF4A</t>
  </si>
  <si>
    <t>Dark Vortex</t>
  </si>
  <si>
    <t>A spinning vortex of shadow.</t>
  </si>
  <si>
    <t>0xF4B</t>
  </si>
  <si>
    <t>Black Madness</t>
  </si>
  <si>
    <t>A madness enters your mind. The gaping horror of the abyss fills you with dread, reducing all your skills by 30%.</t>
  </si>
  <si>
    <t>0xF4C</t>
  </si>
  <si>
    <t>Flayed Flesh</t>
  </si>
  <si>
    <t>0xF4D</t>
  </si>
  <si>
    <t>Numbing Chill</t>
  </si>
  <si>
    <t>Increases damage all fellowship members take from cold by 185%.</t>
  </si>
  <si>
    <t>0xF4E</t>
  </si>
  <si>
    <t>Flammable</t>
  </si>
  <si>
    <t>Increases damage all fellowship members take from fire by 185%.</t>
  </si>
  <si>
    <t>0xF4F</t>
  </si>
  <si>
    <t>Lightning Rod</t>
  </si>
  <si>
    <t>Increases damage all fellowship members take from lightning by 185%.</t>
  </si>
  <si>
    <t>0xF50</t>
  </si>
  <si>
    <t>Tunnels to the Harbinger</t>
  </si>
  <si>
    <t>0xF51</t>
  </si>
  <si>
    <t>Harbinger's Lair</t>
  </si>
  <si>
    <t>0xF52</t>
  </si>
  <si>
    <t>0xF53</t>
  </si>
  <si>
    <t>0xF54</t>
  </si>
  <si>
    <t>0xF55</t>
  </si>
  <si>
    <t>0xF56</t>
  </si>
  <si>
    <t>Harbinger's Fiery Touch</t>
  </si>
  <si>
    <t>Shoots a bolt of elemental energy at the target.  The bolt does 130-220 points of fire damage to the first thing it hits.</t>
  </si>
  <si>
    <t>0xF57</t>
  </si>
  <si>
    <t>Charge Flesh</t>
  </si>
  <si>
    <t>Target's flesh is left open and vulnerable to electric attacks. Increases damage the target takes from lightning by 200%.</t>
  </si>
  <si>
    <t>0xF58</t>
  </si>
  <si>
    <t>Disarmament</t>
  </si>
  <si>
    <t>Decreases the target's Melee Defense skill by 200 points.</t>
  </si>
  <si>
    <t>Ring of 1 Pain</t>
  </si>
  <si>
    <t>1 Loyalty</t>
  </si>
</sst>
</file>

<file path=xl/styles.xml><?xml version="1.0" encoding="utf-8"?>
<styleSheet xmlns="http://schemas.openxmlformats.org/spreadsheetml/2006/5/main">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1" fontId="0" fillId="0" borderId="0" xfId="0" applyNumberFormat="1"/>
  </cellXfs>
  <cellStyles count="1">
    <cellStyle name="Normal" xfId="0" builtinId="0"/>
  </cellStyles>
  <dxfs count="5">
    <dxf>
      <numFmt numFmtId="15" formatCode="0.00E+00"/>
    </dxf>
    <dxf>
      <font>
        <color theme="7" tint="-0.24994659260841701"/>
      </font>
    </dxf>
    <dxf>
      <font>
        <color theme="5" tint="-0.24994659260841701"/>
      </font>
    </dxf>
    <dxf>
      <font>
        <color theme="6" tint="-0.24994659260841701"/>
      </font>
      <fill>
        <patternFill patternType="none">
          <bgColor indexed="65"/>
        </patternFill>
      </fill>
    </dxf>
    <dxf>
      <font>
        <color theme="4" tint="-0.24994659260841701"/>
      </font>
      <fill>
        <patternFill patternType="none">
          <bgColor indexed="65"/>
        </patternFill>
      </fill>
    </dxf>
  </dxfs>
  <tableStyles count="0" defaultTableStyle="TableStyleMedium9" defaultPivotStyle="PivotStyleLight16"/>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5/main" id="1" name="Table1" displayName="Table1" ref="A1:AI3857" totalsRowShown="0">
  <autoFilter ref="A1:AI3857"/>
  <tableColumns count="35">
    <tableColumn id="1" name="Spell ID"/>
    <tableColumn id="2" name="Spell ID [Hex]"/>
    <tableColumn id="3" name="Name"/>
    <tableColumn id="4" name="SortKey"/>
    <tableColumn id="5" name="IconId [Hex]"/>
    <tableColumn id="6" name="Difficulty"/>
    <tableColumn id="7" name="Duration"/>
    <tableColumn id="8" name="Family"/>
    <tableColumn id="9" name="Flags [Hex]"/>
    <tableColumn id="10" name="Generation"/>
    <tableColumn id="11" name="IsDebuff"/>
    <tableColumn id="12" name="IsFastWindup"/>
    <tableColumn id="13" name="IsFellowship"/>
    <tableColumn id="14" name="IsIrresistible"/>
    <tableColumn id="15" name="IsOffensive"/>
    <tableColumn id="16" name="IsUntargetted"/>
    <tableColumn id="17" name="Mana"/>
    <tableColumn id="18" name="School"/>
    <tableColumn id="19" name="Speed"/>
    <tableColumn id="20" name="Spell Words"/>
    <tableColumn id="21" name="CasterEffect"/>
    <tableColumn id="22" name="TargetEffect"/>
    <tableColumn id="23" name="TargetMask [Hex]"/>
    <tableColumn id="24" name="Type"/>
    <tableColumn id="25" name="Description"/>
    <tableColumn id="26" name="Unknown1"/>
    <tableColumn id="27" name="Unknown2"/>
    <tableColumn id="28" name="Unknown3"/>
    <tableColumn id="29" name="Unknown4"/>
    <tableColumn id="30" name="Unknown5" dataDxfId="0"/>
    <tableColumn id="31" name="Unknown6"/>
    <tableColumn id="32" name="Unknown7"/>
    <tableColumn id="33" name="Unknown8"/>
    <tableColumn id="34" name="Unknown9"/>
    <tableColumn id="35" name="Unknown10"/>
  </tableColumns>
  <tableStyleInfo name="TableStyleLight9" showFirstColumn="0" showLastColumn="0" showRowStripes="1" showColumnStripes="0"/>
</table>
</file>

<file path=xl/theme/theme1.xml><?xml version="1.0" encoding="utf-8"?>
<a:theme xmlns:a="http://schemas.openxmlformats.org/drawingml/2006/3/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table" Target="../tables/table1.xml"/></Relationships>
</file>

<file path=xl/worksheets/sheet1.xml><?xml version="1.0" encoding="utf-8"?>
<worksheet xmlns="http://schemas.openxmlformats.org/spreadsheetml/2006/5/main" xmlns:r="http://schemas.openxmlformats.org/officeDocument/2006/relationships">
  <dimension ref="A1:AI3857"/>
  <sheetViews>
    <sheetView tabSelected="1" topLeftCell="C1" zoomScaleNormal="100" workbookViewId="0">
      <pane xSplit="3825" ySplit="600" topLeftCell="C2" activePane="bottomRight"/>
      <selection activeCell="X22" sqref="X22"/>
      <selection pane="topRight" activeCell="D1" sqref="D1"/>
      <selection pane="bottomLeft" activeCell="C2" sqref="C2"/>
      <selection pane="bottomRight" activeCell="J40" sqref="J40:K43"/>
    </sheetView>
  </sheetViews>
  <sheetFormatPr defaultRowHeight="15"/>
  <cols>
    <col min="1" max="1" width="9.85546875" customWidth="1"/>
    <col min="2" max="2" width="15.140625" customWidth="1"/>
    <col min="3" max="3" width="32.7109375" customWidth="1"/>
    <col min="4" max="4" width="10" customWidth="1"/>
    <col min="5" max="5" width="13.85546875" customWidth="1"/>
    <col min="6" max="6" width="11.28515625" customWidth="1"/>
    <col min="7" max="7" width="10.85546875" customWidth="1"/>
    <col min="9" max="9" width="12.85546875" customWidth="1"/>
    <col min="10" max="10" width="13.140625" customWidth="1"/>
    <col min="11" max="11" width="10.7109375" customWidth="1"/>
    <col min="12" max="12" width="15.140625" customWidth="1"/>
    <col min="13" max="13" width="14.28515625" customWidth="1"/>
    <col min="14" max="14" width="14.140625" customWidth="1"/>
    <col min="15" max="15" width="13.28515625" customWidth="1"/>
    <col min="16" max="16" width="15.28515625" customWidth="1"/>
    <col min="18" max="18" width="21.140625" bestFit="1" customWidth="1"/>
    <col min="20" max="20" width="13.7109375" customWidth="1"/>
    <col min="21" max="22" width="13.85546875" customWidth="1"/>
    <col min="23" max="23" width="18.5703125" customWidth="1"/>
    <col min="25" max="25" width="98" customWidth="1"/>
    <col min="26" max="34" width="12.5703125" customWidth="1"/>
    <col min="35" max="35" width="13.5703125" customWidth="1"/>
  </cols>
  <sheetData>
    <row r="1" spans="1: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row>
    <row r="2" spans="1:35">
      <c r="A2">
        <v>1</v>
      </c>
      <c r="B2" t="s">
        <v>35</v>
      </c>
      <c r="C2" t="s">
        <v>36</v>
      </c>
      <c r="D2">
        <v>6268</v>
      </c>
      <c r="E2" t="s">
        <v>37</v>
      </c>
      <c r="F2">
        <v>1</v>
      </c>
      <c r="G2">
        <v>1800</v>
      </c>
      <c r="H2">
        <v>1</v>
      </c>
      <c r="I2" t="s">
        <v>38</v>
      </c>
      <c r="J2">
        <v>1</v>
      </c>
      <c r="K2">
        <v>0</v>
      </c>
      <c r="L2">
        <v>0</v>
      </c>
      <c r="M2">
        <v>0</v>
      </c>
      <c r="N2">
        <v>1</v>
      </c>
      <c r="O2">
        <v>0</v>
      </c>
      <c r="P2">
        <v>0</v>
      </c>
      <c r="Q2">
        <v>10</v>
      </c>
      <c r="R2" t="s">
        <v>39</v>
      </c>
      <c r="S2">
        <v>0</v>
      </c>
      <c r="T2" t="s">
        <v>40</v>
      </c>
      <c r="U2">
        <v>0</v>
      </c>
      <c r="V2">
        <v>6</v>
      </c>
      <c r="W2" t="s">
        <v>41</v>
      </c>
      <c r="X2">
        <v>1</v>
      </c>
      <c r="Y2" t="s">
        <v>42</v>
      </c>
      <c r="Z2">
        <v>5</v>
      </c>
      <c r="AA2">
        <v>1</v>
      </c>
      <c r="AB2">
        <v>1</v>
      </c>
      <c r="AC2">
        <v>1</v>
      </c>
      <c r="AD2" s="1">
        <v>-2.07525870829232E+20</v>
      </c>
      <c r="AE2">
        <v>0</v>
      </c>
      <c r="AF2">
        <v>0</v>
      </c>
      <c r="AG2">
        <v>0</v>
      </c>
      <c r="AH2">
        <v>0</v>
      </c>
      <c r="AI2">
        <v>0</v>
      </c>
    </row>
    <row r="3" spans="1:35">
      <c r="A3">
        <v>2</v>
      </c>
      <c r="B3" t="s">
        <v>43</v>
      </c>
      <c r="C3" t="s">
        <v>44</v>
      </c>
      <c r="D3">
        <v>6280</v>
      </c>
      <c r="E3" t="s">
        <v>37</v>
      </c>
      <c r="F3">
        <v>1</v>
      </c>
      <c r="G3">
        <v>1800</v>
      </c>
      <c r="H3">
        <v>1</v>
      </c>
      <c r="I3" t="s">
        <v>45</v>
      </c>
      <c r="J3">
        <v>1</v>
      </c>
      <c r="K3">
        <v>0</v>
      </c>
      <c r="L3">
        <v>1</v>
      </c>
      <c r="M3">
        <v>0</v>
      </c>
      <c r="N3">
        <v>1</v>
      </c>
      <c r="O3">
        <v>0</v>
      </c>
      <c r="P3">
        <v>1</v>
      </c>
      <c r="Q3">
        <v>15</v>
      </c>
      <c r="R3" t="s">
        <v>39</v>
      </c>
      <c r="S3">
        <v>0.01</v>
      </c>
      <c r="T3" t="s">
        <v>40</v>
      </c>
      <c r="U3">
        <v>0</v>
      </c>
      <c r="V3">
        <v>6</v>
      </c>
      <c r="W3" t="s">
        <v>41</v>
      </c>
      <c r="X3">
        <v>1</v>
      </c>
      <c r="Y3" t="s">
        <v>46</v>
      </c>
      <c r="Z3">
        <v>0</v>
      </c>
      <c r="AA3">
        <v>0</v>
      </c>
      <c r="AB3">
        <v>1</v>
      </c>
      <c r="AC3">
        <v>2</v>
      </c>
      <c r="AD3" s="1">
        <v>-2.07525870829232E+20</v>
      </c>
      <c r="AE3">
        <v>0</v>
      </c>
      <c r="AF3">
        <v>0</v>
      </c>
      <c r="AG3">
        <v>0</v>
      </c>
      <c r="AH3">
        <v>0</v>
      </c>
      <c r="AI3">
        <v>0</v>
      </c>
    </row>
    <row r="4" spans="1:35">
      <c r="A4">
        <v>3</v>
      </c>
      <c r="B4" t="s">
        <v>47</v>
      </c>
      <c r="C4" t="s">
        <v>48</v>
      </c>
      <c r="D4">
        <v>6778</v>
      </c>
      <c r="E4" t="s">
        <v>37</v>
      </c>
      <c r="F4">
        <v>1</v>
      </c>
      <c r="G4">
        <v>60</v>
      </c>
      <c r="H4">
        <v>2</v>
      </c>
      <c r="I4" t="s">
        <v>49</v>
      </c>
      <c r="J4">
        <v>1</v>
      </c>
      <c r="K4">
        <v>1</v>
      </c>
      <c r="L4">
        <v>0</v>
      </c>
      <c r="M4">
        <v>0</v>
      </c>
      <c r="N4">
        <v>0</v>
      </c>
      <c r="O4">
        <v>1</v>
      </c>
      <c r="P4">
        <v>0</v>
      </c>
      <c r="Q4">
        <v>10</v>
      </c>
      <c r="R4" t="s">
        <v>39</v>
      </c>
      <c r="S4">
        <v>0.01</v>
      </c>
      <c r="T4" t="s">
        <v>50</v>
      </c>
      <c r="U4">
        <v>0</v>
      </c>
      <c r="V4">
        <v>7</v>
      </c>
      <c r="W4" t="s">
        <v>41</v>
      </c>
      <c r="X4">
        <v>1</v>
      </c>
      <c r="Y4" t="s">
        <v>51</v>
      </c>
      <c r="Z4">
        <v>5</v>
      </c>
      <c r="AA4">
        <v>1</v>
      </c>
      <c r="AB4">
        <v>1</v>
      </c>
      <c r="AC4">
        <v>3</v>
      </c>
      <c r="AD4" s="1">
        <v>-2.07525870829232E+20</v>
      </c>
      <c r="AE4">
        <v>0</v>
      </c>
      <c r="AF4">
        <v>0</v>
      </c>
      <c r="AG4">
        <v>0</v>
      </c>
      <c r="AH4">
        <v>0</v>
      </c>
      <c r="AI4">
        <v>0</v>
      </c>
    </row>
    <row r="5" spans="1:35">
      <c r="A5">
        <v>4</v>
      </c>
      <c r="B5" t="s">
        <v>52</v>
      </c>
      <c r="C5" t="s">
        <v>53</v>
      </c>
      <c r="D5">
        <v>6790</v>
      </c>
      <c r="E5" t="s">
        <v>37</v>
      </c>
      <c r="F5">
        <v>15</v>
      </c>
      <c r="G5">
        <v>60</v>
      </c>
      <c r="H5">
        <v>2</v>
      </c>
      <c r="I5" t="s">
        <v>54</v>
      </c>
      <c r="J5">
        <v>1</v>
      </c>
      <c r="K5">
        <v>1</v>
      </c>
      <c r="L5">
        <v>0</v>
      </c>
      <c r="M5">
        <v>0</v>
      </c>
      <c r="N5">
        <v>0</v>
      </c>
      <c r="O5">
        <v>0</v>
      </c>
      <c r="P5">
        <v>1</v>
      </c>
      <c r="Q5">
        <v>15</v>
      </c>
      <c r="R5" t="s">
        <v>39</v>
      </c>
      <c r="S5">
        <v>0.01</v>
      </c>
      <c r="T5" t="s">
        <v>50</v>
      </c>
      <c r="U5">
        <v>0</v>
      </c>
      <c r="V5">
        <v>7</v>
      </c>
      <c r="W5" t="s">
        <v>41</v>
      </c>
      <c r="X5">
        <v>1</v>
      </c>
      <c r="Y5" t="s">
        <v>55</v>
      </c>
      <c r="Z5">
        <v>0</v>
      </c>
      <c r="AA5">
        <v>0</v>
      </c>
      <c r="AB5">
        <v>1</v>
      </c>
      <c r="AC5">
        <v>4</v>
      </c>
      <c r="AD5" s="1">
        <v>-2.07525870829232E+20</v>
      </c>
      <c r="AE5">
        <v>0</v>
      </c>
      <c r="AF5">
        <v>0</v>
      </c>
      <c r="AG5">
        <v>0</v>
      </c>
      <c r="AH5">
        <v>0</v>
      </c>
      <c r="AI5">
        <v>0</v>
      </c>
    </row>
    <row r="6" spans="1:35">
      <c r="A6">
        <v>5</v>
      </c>
      <c r="B6" t="s">
        <v>56</v>
      </c>
      <c r="C6" t="s">
        <v>57</v>
      </c>
      <c r="D6">
        <v>2916</v>
      </c>
      <c r="E6" t="s">
        <v>58</v>
      </c>
      <c r="F6">
        <v>1</v>
      </c>
      <c r="G6">
        <v>-1</v>
      </c>
      <c r="H6">
        <v>79</v>
      </c>
      <c r="I6" t="s">
        <v>52</v>
      </c>
      <c r="J6">
        <v>1</v>
      </c>
      <c r="K6">
        <v>0</v>
      </c>
      <c r="L6">
        <v>0</v>
      </c>
      <c r="M6">
        <v>0</v>
      </c>
      <c r="N6">
        <v>1</v>
      </c>
      <c r="O6">
        <v>0</v>
      </c>
      <c r="P6">
        <v>0</v>
      </c>
      <c r="Q6">
        <v>10</v>
      </c>
      <c r="R6" t="s">
        <v>59</v>
      </c>
      <c r="S6">
        <v>0</v>
      </c>
      <c r="T6" t="s">
        <v>60</v>
      </c>
      <c r="U6">
        <v>0</v>
      </c>
      <c r="V6">
        <v>31</v>
      </c>
      <c r="W6" t="s">
        <v>41</v>
      </c>
      <c r="X6">
        <v>3</v>
      </c>
      <c r="Y6" t="s">
        <v>61</v>
      </c>
      <c r="Z6">
        <v>5</v>
      </c>
      <c r="AA6">
        <v>1</v>
      </c>
      <c r="AB6">
        <v>1</v>
      </c>
      <c r="AC6">
        <v>5</v>
      </c>
      <c r="AD6">
        <v>-1</v>
      </c>
      <c r="AE6">
        <v>0</v>
      </c>
      <c r="AF6">
        <v>0</v>
      </c>
      <c r="AG6">
        <v>0</v>
      </c>
      <c r="AH6">
        <v>0</v>
      </c>
      <c r="AI6">
        <v>0</v>
      </c>
    </row>
    <row r="7" spans="1:35">
      <c r="A7">
        <v>6</v>
      </c>
      <c r="B7" t="s">
        <v>38</v>
      </c>
      <c r="C7" t="s">
        <v>62</v>
      </c>
      <c r="D7">
        <v>2928</v>
      </c>
      <c r="E7" t="s">
        <v>63</v>
      </c>
      <c r="F7">
        <v>1</v>
      </c>
      <c r="G7">
        <v>-1</v>
      </c>
      <c r="H7">
        <v>67</v>
      </c>
      <c r="I7" t="s">
        <v>64</v>
      </c>
      <c r="J7">
        <v>1</v>
      </c>
      <c r="K7">
        <v>0</v>
      </c>
      <c r="L7">
        <v>0</v>
      </c>
      <c r="M7">
        <v>0</v>
      </c>
      <c r="N7">
        <v>1</v>
      </c>
      <c r="O7">
        <v>0</v>
      </c>
      <c r="P7">
        <v>1</v>
      </c>
      <c r="Q7">
        <v>15</v>
      </c>
      <c r="R7" t="s">
        <v>59</v>
      </c>
      <c r="S7">
        <v>0.01</v>
      </c>
      <c r="T7" t="s">
        <v>60</v>
      </c>
      <c r="U7">
        <v>0</v>
      </c>
      <c r="V7">
        <v>31</v>
      </c>
      <c r="W7" t="s">
        <v>41</v>
      </c>
      <c r="X7">
        <v>3</v>
      </c>
      <c r="Y7" t="s">
        <v>65</v>
      </c>
      <c r="Z7">
        <v>0</v>
      </c>
      <c r="AA7">
        <v>0</v>
      </c>
      <c r="AB7">
        <v>1</v>
      </c>
      <c r="AC7">
        <v>6</v>
      </c>
      <c r="AD7">
        <v>-1</v>
      </c>
      <c r="AE7">
        <v>0</v>
      </c>
      <c r="AF7">
        <v>0</v>
      </c>
      <c r="AG7">
        <v>0</v>
      </c>
      <c r="AH7">
        <v>0</v>
      </c>
      <c r="AI7">
        <v>0</v>
      </c>
    </row>
    <row r="8" spans="1:35">
      <c r="A8">
        <v>7</v>
      </c>
      <c r="B8" t="s">
        <v>66</v>
      </c>
      <c r="C8" t="s">
        <v>67</v>
      </c>
      <c r="D8">
        <v>2888</v>
      </c>
      <c r="E8" t="s">
        <v>68</v>
      </c>
      <c r="F8">
        <v>1</v>
      </c>
      <c r="G8">
        <v>-1</v>
      </c>
      <c r="H8">
        <v>80</v>
      </c>
      <c r="I8" t="s">
        <v>49</v>
      </c>
      <c r="J8">
        <v>1</v>
      </c>
      <c r="K8">
        <v>1</v>
      </c>
      <c r="L8">
        <v>0</v>
      </c>
      <c r="M8">
        <v>0</v>
      </c>
      <c r="N8">
        <v>0</v>
      </c>
      <c r="O8">
        <v>1</v>
      </c>
      <c r="P8">
        <v>0</v>
      </c>
      <c r="Q8">
        <v>10</v>
      </c>
      <c r="R8" t="s">
        <v>59</v>
      </c>
      <c r="S8">
        <v>0.01</v>
      </c>
      <c r="T8" t="s">
        <v>69</v>
      </c>
      <c r="U8">
        <v>0</v>
      </c>
      <c r="V8">
        <v>32</v>
      </c>
      <c r="W8" t="s">
        <v>41</v>
      </c>
      <c r="X8">
        <v>3</v>
      </c>
      <c r="Y8" t="s">
        <v>70</v>
      </c>
      <c r="Z8">
        <v>10</v>
      </c>
      <c r="AA8">
        <v>0</v>
      </c>
      <c r="AB8">
        <v>1</v>
      </c>
      <c r="AC8">
        <v>7</v>
      </c>
      <c r="AD8">
        <v>-1</v>
      </c>
      <c r="AE8">
        <v>0</v>
      </c>
      <c r="AF8">
        <v>0</v>
      </c>
      <c r="AG8">
        <v>0</v>
      </c>
      <c r="AH8">
        <v>0</v>
      </c>
      <c r="AI8">
        <v>0</v>
      </c>
    </row>
    <row r="9" spans="1:35">
      <c r="A9">
        <v>8</v>
      </c>
      <c r="B9" t="s">
        <v>71</v>
      </c>
      <c r="C9" t="s">
        <v>72</v>
      </c>
      <c r="D9">
        <v>2900</v>
      </c>
      <c r="E9" t="s">
        <v>73</v>
      </c>
      <c r="F9">
        <v>15</v>
      </c>
      <c r="G9">
        <v>-1</v>
      </c>
      <c r="H9">
        <v>80</v>
      </c>
      <c r="I9" t="s">
        <v>74</v>
      </c>
      <c r="J9">
        <v>1</v>
      </c>
      <c r="K9">
        <v>1</v>
      </c>
      <c r="L9">
        <v>0</v>
      </c>
      <c r="M9">
        <v>0</v>
      </c>
      <c r="N9">
        <v>0</v>
      </c>
      <c r="O9">
        <v>0</v>
      </c>
      <c r="P9">
        <v>1</v>
      </c>
      <c r="Q9">
        <v>15</v>
      </c>
      <c r="R9" t="s">
        <v>59</v>
      </c>
      <c r="S9">
        <v>0.01</v>
      </c>
      <c r="T9" t="s">
        <v>69</v>
      </c>
      <c r="U9">
        <v>0</v>
      </c>
      <c r="V9">
        <v>32</v>
      </c>
      <c r="W9" t="s">
        <v>41</v>
      </c>
      <c r="X9">
        <v>3</v>
      </c>
      <c r="Y9" t="s">
        <v>75</v>
      </c>
      <c r="Z9">
        <v>0</v>
      </c>
      <c r="AA9">
        <v>0</v>
      </c>
      <c r="AB9">
        <v>1</v>
      </c>
      <c r="AC9">
        <v>8</v>
      </c>
      <c r="AD9">
        <v>-1</v>
      </c>
      <c r="AE9">
        <v>0</v>
      </c>
      <c r="AF9">
        <v>0</v>
      </c>
      <c r="AG9">
        <v>0</v>
      </c>
      <c r="AH9">
        <v>0</v>
      </c>
      <c r="AI9">
        <v>0</v>
      </c>
    </row>
    <row r="10" spans="1:35">
      <c r="A10">
        <v>9</v>
      </c>
      <c r="B10" t="s">
        <v>76</v>
      </c>
      <c r="C10" t="s">
        <v>77</v>
      </c>
      <c r="D10">
        <v>3236</v>
      </c>
      <c r="E10" t="s">
        <v>78</v>
      </c>
      <c r="F10">
        <v>1</v>
      </c>
      <c r="G10">
        <v>-1</v>
      </c>
      <c r="H10">
        <v>92</v>
      </c>
      <c r="I10" t="s">
        <v>38</v>
      </c>
      <c r="J10">
        <v>1</v>
      </c>
      <c r="K10">
        <v>0</v>
      </c>
      <c r="L10">
        <v>0</v>
      </c>
      <c r="M10">
        <v>0</v>
      </c>
      <c r="N10">
        <v>1</v>
      </c>
      <c r="O10">
        <v>0</v>
      </c>
      <c r="P10">
        <v>0</v>
      </c>
      <c r="Q10">
        <v>10</v>
      </c>
      <c r="R10" t="s">
        <v>59</v>
      </c>
      <c r="S10">
        <v>0.1</v>
      </c>
      <c r="T10" t="s">
        <v>79</v>
      </c>
      <c r="U10">
        <v>0</v>
      </c>
      <c r="V10">
        <v>33</v>
      </c>
      <c r="W10" t="s">
        <v>41</v>
      </c>
      <c r="X10">
        <v>4</v>
      </c>
      <c r="Y10" t="s">
        <v>80</v>
      </c>
      <c r="Z10">
        <v>5</v>
      </c>
      <c r="AA10">
        <v>0.5</v>
      </c>
      <c r="AB10">
        <v>0</v>
      </c>
      <c r="AC10">
        <v>9</v>
      </c>
      <c r="AD10">
        <v>-1</v>
      </c>
      <c r="AE10">
        <v>0</v>
      </c>
      <c r="AF10">
        <v>0</v>
      </c>
      <c r="AG10">
        <v>0</v>
      </c>
      <c r="AH10">
        <v>0</v>
      </c>
      <c r="AI10">
        <v>0</v>
      </c>
    </row>
    <row r="11" spans="1:35">
      <c r="A11">
        <v>15</v>
      </c>
      <c r="B11" t="s">
        <v>81</v>
      </c>
      <c r="C11" t="s">
        <v>82</v>
      </c>
      <c r="D11">
        <v>6664</v>
      </c>
      <c r="E11" t="s">
        <v>83</v>
      </c>
      <c r="F11">
        <v>1</v>
      </c>
      <c r="G11">
        <v>60</v>
      </c>
      <c r="H11">
        <v>38</v>
      </c>
      <c r="I11" t="s">
        <v>49</v>
      </c>
      <c r="J11">
        <v>1</v>
      </c>
      <c r="K11">
        <v>1</v>
      </c>
      <c r="L11">
        <v>0</v>
      </c>
      <c r="M11">
        <v>0</v>
      </c>
      <c r="N11">
        <v>0</v>
      </c>
      <c r="O11">
        <v>1</v>
      </c>
      <c r="P11">
        <v>0</v>
      </c>
      <c r="Q11">
        <v>10</v>
      </c>
      <c r="R11" t="s">
        <v>39</v>
      </c>
      <c r="S11">
        <v>0.01</v>
      </c>
      <c r="T11" t="s">
        <v>84</v>
      </c>
      <c r="U11">
        <v>0</v>
      </c>
      <c r="V11">
        <v>23</v>
      </c>
      <c r="W11" t="s">
        <v>41</v>
      </c>
      <c r="X11">
        <v>1</v>
      </c>
      <c r="Y11" t="s">
        <v>85</v>
      </c>
      <c r="Z11">
        <v>0</v>
      </c>
      <c r="AA11">
        <v>1</v>
      </c>
      <c r="AB11">
        <v>1</v>
      </c>
      <c r="AC11">
        <v>15</v>
      </c>
      <c r="AD11" s="1">
        <v>-2.07525870829232E+20</v>
      </c>
      <c r="AE11">
        <v>0</v>
      </c>
      <c r="AF11">
        <v>0</v>
      </c>
      <c r="AG11">
        <v>0</v>
      </c>
      <c r="AH11">
        <v>0</v>
      </c>
      <c r="AI11">
        <v>0</v>
      </c>
    </row>
    <row r="12" spans="1:35">
      <c r="A12">
        <v>16</v>
      </c>
      <c r="B12" t="s">
        <v>41</v>
      </c>
      <c r="C12" t="s">
        <v>86</v>
      </c>
      <c r="D12">
        <v>6676</v>
      </c>
      <c r="E12" t="s">
        <v>83</v>
      </c>
      <c r="F12">
        <v>1</v>
      </c>
      <c r="G12">
        <v>60</v>
      </c>
      <c r="H12">
        <v>38</v>
      </c>
      <c r="I12" t="s">
        <v>54</v>
      </c>
      <c r="J12">
        <v>1</v>
      </c>
      <c r="K12">
        <v>1</v>
      </c>
      <c r="L12">
        <v>0</v>
      </c>
      <c r="M12">
        <v>0</v>
      </c>
      <c r="N12">
        <v>0</v>
      </c>
      <c r="O12">
        <v>0</v>
      </c>
      <c r="P12">
        <v>1</v>
      </c>
      <c r="Q12">
        <v>15</v>
      </c>
      <c r="R12" t="s">
        <v>39</v>
      </c>
      <c r="S12">
        <v>0.01</v>
      </c>
      <c r="T12" t="s">
        <v>84</v>
      </c>
      <c r="U12">
        <v>0</v>
      </c>
      <c r="V12">
        <v>23</v>
      </c>
      <c r="W12" t="s">
        <v>41</v>
      </c>
      <c r="X12">
        <v>1</v>
      </c>
      <c r="Y12" t="s">
        <v>85</v>
      </c>
      <c r="Z12">
        <v>0</v>
      </c>
      <c r="AA12">
        <v>0</v>
      </c>
      <c r="AB12">
        <v>1</v>
      </c>
      <c r="AC12">
        <v>16</v>
      </c>
      <c r="AD12" s="1">
        <v>-2.07525870829232E+20</v>
      </c>
      <c r="AE12">
        <v>0</v>
      </c>
      <c r="AF12">
        <v>0</v>
      </c>
      <c r="AG12">
        <v>0</v>
      </c>
      <c r="AH12">
        <v>0</v>
      </c>
      <c r="AI12">
        <v>0</v>
      </c>
    </row>
    <row r="13" spans="1:35">
      <c r="A13">
        <v>17</v>
      </c>
      <c r="B13" t="s">
        <v>87</v>
      </c>
      <c r="C13" t="s">
        <v>88</v>
      </c>
      <c r="D13">
        <v>3304</v>
      </c>
      <c r="E13" t="s">
        <v>83</v>
      </c>
      <c r="F13">
        <v>1</v>
      </c>
      <c r="G13">
        <v>1800</v>
      </c>
      <c r="H13">
        <v>37</v>
      </c>
      <c r="I13" t="s">
        <v>52</v>
      </c>
      <c r="J13">
        <v>1</v>
      </c>
      <c r="K13">
        <v>0</v>
      </c>
      <c r="L13">
        <v>0</v>
      </c>
      <c r="M13">
        <v>0</v>
      </c>
      <c r="N13">
        <v>1</v>
      </c>
      <c r="O13">
        <v>0</v>
      </c>
      <c r="P13">
        <v>0</v>
      </c>
      <c r="Q13">
        <v>10</v>
      </c>
      <c r="R13" t="s">
        <v>39</v>
      </c>
      <c r="S13">
        <v>0.01</v>
      </c>
      <c r="T13" t="s">
        <v>89</v>
      </c>
      <c r="U13">
        <v>0</v>
      </c>
      <c r="V13">
        <v>22</v>
      </c>
      <c r="W13" t="s">
        <v>41</v>
      </c>
      <c r="X13">
        <v>1</v>
      </c>
      <c r="Y13" t="s">
        <v>90</v>
      </c>
      <c r="Z13">
        <v>5</v>
      </c>
      <c r="AA13">
        <v>1</v>
      </c>
      <c r="AB13">
        <v>1</v>
      </c>
      <c r="AC13">
        <v>17</v>
      </c>
      <c r="AD13" s="1">
        <v>-2.07525870829232E+20</v>
      </c>
      <c r="AE13">
        <v>0</v>
      </c>
      <c r="AF13">
        <v>0</v>
      </c>
      <c r="AG13">
        <v>0</v>
      </c>
      <c r="AH13">
        <v>0</v>
      </c>
      <c r="AI13">
        <v>0</v>
      </c>
    </row>
    <row r="14" spans="1:35">
      <c r="A14">
        <v>18</v>
      </c>
      <c r="B14" t="s">
        <v>91</v>
      </c>
      <c r="C14" t="s">
        <v>92</v>
      </c>
      <c r="D14">
        <v>3316</v>
      </c>
      <c r="E14" t="s">
        <v>83</v>
      </c>
      <c r="F14">
        <v>1</v>
      </c>
      <c r="G14">
        <v>1800</v>
      </c>
      <c r="H14">
        <v>37</v>
      </c>
      <c r="I14" t="s">
        <v>45</v>
      </c>
      <c r="J14">
        <v>1</v>
      </c>
      <c r="K14">
        <v>0</v>
      </c>
      <c r="L14">
        <v>1</v>
      </c>
      <c r="M14">
        <v>0</v>
      </c>
      <c r="N14">
        <v>1</v>
      </c>
      <c r="O14">
        <v>0</v>
      </c>
      <c r="P14">
        <v>1</v>
      </c>
      <c r="Q14">
        <v>15</v>
      </c>
      <c r="R14" t="s">
        <v>39</v>
      </c>
      <c r="S14">
        <v>0</v>
      </c>
      <c r="T14" t="s">
        <v>89</v>
      </c>
      <c r="U14">
        <v>0</v>
      </c>
      <c r="V14">
        <v>22</v>
      </c>
      <c r="W14" t="s">
        <v>41</v>
      </c>
      <c r="X14">
        <v>1</v>
      </c>
      <c r="Y14" t="s">
        <v>93</v>
      </c>
      <c r="Z14">
        <v>0</v>
      </c>
      <c r="AA14">
        <v>0</v>
      </c>
      <c r="AB14">
        <v>1</v>
      </c>
      <c r="AC14">
        <v>18</v>
      </c>
      <c r="AD14" s="1">
        <v>-2.07525870829232E+20</v>
      </c>
      <c r="AE14">
        <v>0</v>
      </c>
      <c r="AF14">
        <v>0</v>
      </c>
      <c r="AG14">
        <v>0</v>
      </c>
      <c r="AH14">
        <v>0</v>
      </c>
      <c r="AI14">
        <v>0</v>
      </c>
    </row>
    <row r="15" spans="1:35">
      <c r="A15">
        <v>19</v>
      </c>
      <c r="B15" t="s">
        <v>49</v>
      </c>
      <c r="C15" t="s">
        <v>94</v>
      </c>
      <c r="D15">
        <v>2196</v>
      </c>
      <c r="E15" t="s">
        <v>95</v>
      </c>
      <c r="F15">
        <v>1</v>
      </c>
      <c r="G15">
        <v>1800</v>
      </c>
      <c r="H15">
        <v>109</v>
      </c>
      <c r="I15" t="s">
        <v>38</v>
      </c>
      <c r="J15">
        <v>1</v>
      </c>
      <c r="K15">
        <v>0</v>
      </c>
      <c r="L15">
        <v>0</v>
      </c>
      <c r="M15">
        <v>0</v>
      </c>
      <c r="N15">
        <v>1</v>
      </c>
      <c r="O15">
        <v>0</v>
      </c>
      <c r="P15">
        <v>0</v>
      </c>
      <c r="Q15">
        <v>10</v>
      </c>
      <c r="R15" t="s">
        <v>59</v>
      </c>
      <c r="S15">
        <v>0.01</v>
      </c>
      <c r="T15" t="s">
        <v>96</v>
      </c>
      <c r="U15">
        <v>0</v>
      </c>
      <c r="V15">
        <v>43</v>
      </c>
      <c r="W15" t="s">
        <v>41</v>
      </c>
      <c r="X15">
        <v>1</v>
      </c>
      <c r="Y15" t="s">
        <v>97</v>
      </c>
      <c r="Z15">
        <v>5</v>
      </c>
      <c r="AA15">
        <v>1</v>
      </c>
      <c r="AB15">
        <v>0</v>
      </c>
      <c r="AC15">
        <v>19</v>
      </c>
      <c r="AD15" s="1">
        <v>-2.07525870829232E+20</v>
      </c>
      <c r="AE15">
        <v>0</v>
      </c>
      <c r="AF15">
        <v>0</v>
      </c>
      <c r="AG15">
        <v>0</v>
      </c>
      <c r="AH15">
        <v>0</v>
      </c>
      <c r="AI15">
        <v>0</v>
      </c>
    </row>
    <row r="16" spans="1:35">
      <c r="A16">
        <v>20</v>
      </c>
      <c r="B16" t="s">
        <v>98</v>
      </c>
      <c r="C16" t="s">
        <v>99</v>
      </c>
      <c r="D16">
        <v>2208</v>
      </c>
      <c r="E16" t="s">
        <v>95</v>
      </c>
      <c r="F16">
        <v>1</v>
      </c>
      <c r="G16">
        <v>1800</v>
      </c>
      <c r="H16">
        <v>109</v>
      </c>
      <c r="I16" t="s">
        <v>100</v>
      </c>
      <c r="J16">
        <v>1</v>
      </c>
      <c r="K16">
        <v>0</v>
      </c>
      <c r="L16">
        <v>1</v>
      </c>
      <c r="M16">
        <v>0</v>
      </c>
      <c r="N16">
        <v>1</v>
      </c>
      <c r="O16">
        <v>0</v>
      </c>
      <c r="P16">
        <v>1</v>
      </c>
      <c r="Q16">
        <v>15</v>
      </c>
      <c r="R16" t="s">
        <v>59</v>
      </c>
      <c r="S16">
        <v>0.01</v>
      </c>
      <c r="T16" t="s">
        <v>96</v>
      </c>
      <c r="U16">
        <v>0</v>
      </c>
      <c r="V16">
        <v>43</v>
      </c>
      <c r="W16" t="s">
        <v>41</v>
      </c>
      <c r="X16">
        <v>1</v>
      </c>
      <c r="Y16" t="s">
        <v>101</v>
      </c>
      <c r="Z16">
        <v>0</v>
      </c>
      <c r="AA16">
        <v>0</v>
      </c>
      <c r="AB16">
        <v>0</v>
      </c>
      <c r="AC16">
        <v>20</v>
      </c>
      <c r="AD16" s="1">
        <v>-2.07525870829232E+20</v>
      </c>
      <c r="AE16">
        <v>0</v>
      </c>
      <c r="AF16">
        <v>0</v>
      </c>
      <c r="AG16">
        <v>0</v>
      </c>
      <c r="AH16">
        <v>0</v>
      </c>
      <c r="AI16">
        <v>0</v>
      </c>
    </row>
    <row r="17" spans="1:35">
      <c r="A17">
        <v>21</v>
      </c>
      <c r="B17" t="s">
        <v>102</v>
      </c>
      <c r="C17" t="s">
        <v>103</v>
      </c>
      <c r="D17">
        <v>2220</v>
      </c>
      <c r="E17" t="s">
        <v>95</v>
      </c>
      <c r="F17">
        <v>25</v>
      </c>
      <c r="G17">
        <v>60</v>
      </c>
      <c r="H17">
        <v>110</v>
      </c>
      <c r="I17" t="s">
        <v>49</v>
      </c>
      <c r="J17">
        <v>1</v>
      </c>
      <c r="K17">
        <v>1</v>
      </c>
      <c r="L17">
        <v>0</v>
      </c>
      <c r="M17">
        <v>0</v>
      </c>
      <c r="N17">
        <v>0</v>
      </c>
      <c r="O17">
        <v>1</v>
      </c>
      <c r="P17">
        <v>0</v>
      </c>
      <c r="Q17">
        <v>10</v>
      </c>
      <c r="R17" t="s">
        <v>59</v>
      </c>
      <c r="S17">
        <v>0.01</v>
      </c>
      <c r="T17" t="s">
        <v>104</v>
      </c>
      <c r="U17">
        <v>0</v>
      </c>
      <c r="V17">
        <v>44</v>
      </c>
      <c r="W17" t="s">
        <v>41</v>
      </c>
      <c r="X17">
        <v>1</v>
      </c>
      <c r="Y17" t="s">
        <v>105</v>
      </c>
      <c r="Z17">
        <v>5</v>
      </c>
      <c r="AA17">
        <v>1</v>
      </c>
      <c r="AB17">
        <v>1</v>
      </c>
      <c r="AC17">
        <v>21</v>
      </c>
      <c r="AD17" s="1">
        <v>-2.07525870829232E+20</v>
      </c>
      <c r="AE17">
        <v>0</v>
      </c>
      <c r="AF17">
        <v>0</v>
      </c>
      <c r="AG17">
        <v>0</v>
      </c>
      <c r="AH17">
        <v>0</v>
      </c>
      <c r="AI17">
        <v>0</v>
      </c>
    </row>
    <row r="18" spans="1:35">
      <c r="A18">
        <v>22</v>
      </c>
      <c r="B18" t="s">
        <v>106</v>
      </c>
      <c r="C18" t="s">
        <v>107</v>
      </c>
      <c r="D18">
        <v>2232</v>
      </c>
      <c r="E18" t="s">
        <v>95</v>
      </c>
      <c r="F18">
        <v>25</v>
      </c>
      <c r="G18">
        <v>60</v>
      </c>
      <c r="H18">
        <v>110</v>
      </c>
      <c r="I18" t="s">
        <v>74</v>
      </c>
      <c r="J18">
        <v>1</v>
      </c>
      <c r="K18">
        <v>1</v>
      </c>
      <c r="L18">
        <v>0</v>
      </c>
      <c r="M18">
        <v>0</v>
      </c>
      <c r="N18">
        <v>0</v>
      </c>
      <c r="O18">
        <v>0</v>
      </c>
      <c r="P18">
        <v>1</v>
      </c>
      <c r="Q18">
        <v>15</v>
      </c>
      <c r="R18" t="s">
        <v>59</v>
      </c>
      <c r="S18">
        <v>0.01</v>
      </c>
      <c r="T18" t="s">
        <v>104</v>
      </c>
      <c r="U18">
        <v>0</v>
      </c>
      <c r="V18">
        <v>44</v>
      </c>
      <c r="W18" t="s">
        <v>41</v>
      </c>
      <c r="X18">
        <v>1</v>
      </c>
      <c r="Y18" t="s">
        <v>108</v>
      </c>
      <c r="Z18">
        <v>0</v>
      </c>
      <c r="AA18">
        <v>0</v>
      </c>
      <c r="AB18">
        <v>1</v>
      </c>
      <c r="AC18">
        <v>22</v>
      </c>
      <c r="AD18" s="1">
        <v>-2.07525870829232E+20</v>
      </c>
      <c r="AE18">
        <v>0</v>
      </c>
      <c r="AF18">
        <v>0</v>
      </c>
      <c r="AG18">
        <v>0</v>
      </c>
      <c r="AH18">
        <v>0</v>
      </c>
      <c r="AI18">
        <v>0</v>
      </c>
    </row>
    <row r="19" spans="1:35">
      <c r="A19">
        <v>23</v>
      </c>
      <c r="B19" t="s">
        <v>109</v>
      </c>
      <c r="C19" t="s">
        <v>110</v>
      </c>
      <c r="D19">
        <v>324</v>
      </c>
      <c r="E19" t="s">
        <v>111</v>
      </c>
      <c r="F19">
        <v>1</v>
      </c>
      <c r="G19">
        <v>1800</v>
      </c>
      <c r="H19">
        <v>115</v>
      </c>
      <c r="I19" t="s">
        <v>38</v>
      </c>
      <c r="J19">
        <v>1</v>
      </c>
      <c r="K19">
        <v>0</v>
      </c>
      <c r="L19">
        <v>0</v>
      </c>
      <c r="M19">
        <v>0</v>
      </c>
      <c r="N19">
        <v>1</v>
      </c>
      <c r="O19">
        <v>0</v>
      </c>
      <c r="P19">
        <v>0</v>
      </c>
      <c r="Q19">
        <v>10</v>
      </c>
      <c r="R19" t="s">
        <v>59</v>
      </c>
      <c r="S19">
        <v>0.01</v>
      </c>
      <c r="T19" t="s">
        <v>112</v>
      </c>
      <c r="U19">
        <v>0</v>
      </c>
      <c r="V19">
        <v>55</v>
      </c>
      <c r="W19" t="s">
        <v>41</v>
      </c>
      <c r="X19">
        <v>1</v>
      </c>
      <c r="Y19" t="s">
        <v>113</v>
      </c>
      <c r="Z19">
        <v>5</v>
      </c>
      <c r="AA19">
        <v>1</v>
      </c>
      <c r="AB19">
        <v>1</v>
      </c>
      <c r="AC19">
        <v>23</v>
      </c>
      <c r="AD19" s="1">
        <v>-2.07525870829232E+20</v>
      </c>
      <c r="AE19">
        <v>0</v>
      </c>
      <c r="AF19">
        <v>0</v>
      </c>
      <c r="AG19">
        <v>0</v>
      </c>
      <c r="AH19">
        <v>0</v>
      </c>
      <c r="AI19">
        <v>0</v>
      </c>
    </row>
    <row r="20" spans="1:35">
      <c r="A20">
        <v>24</v>
      </c>
      <c r="B20" t="s">
        <v>54</v>
      </c>
      <c r="C20" t="s">
        <v>114</v>
      </c>
      <c r="D20">
        <v>336</v>
      </c>
      <c r="E20" t="s">
        <v>111</v>
      </c>
      <c r="F20">
        <v>1</v>
      </c>
      <c r="G20">
        <v>1800</v>
      </c>
      <c r="H20">
        <v>115</v>
      </c>
      <c r="I20" t="s">
        <v>100</v>
      </c>
      <c r="J20">
        <v>1</v>
      </c>
      <c r="K20">
        <v>0</v>
      </c>
      <c r="L20">
        <v>1</v>
      </c>
      <c r="M20">
        <v>0</v>
      </c>
      <c r="N20">
        <v>1</v>
      </c>
      <c r="O20">
        <v>0</v>
      </c>
      <c r="P20">
        <v>1</v>
      </c>
      <c r="Q20">
        <v>15</v>
      </c>
      <c r="R20" t="s">
        <v>59</v>
      </c>
      <c r="S20">
        <v>0</v>
      </c>
      <c r="T20" t="s">
        <v>112</v>
      </c>
      <c r="U20">
        <v>0</v>
      </c>
      <c r="V20">
        <v>55</v>
      </c>
      <c r="W20" t="s">
        <v>41</v>
      </c>
      <c r="X20">
        <v>1</v>
      </c>
      <c r="Y20" t="s">
        <v>115</v>
      </c>
      <c r="Z20">
        <v>0</v>
      </c>
      <c r="AA20">
        <v>0</v>
      </c>
      <c r="AB20">
        <v>1</v>
      </c>
      <c r="AC20">
        <v>24</v>
      </c>
      <c r="AD20" s="1">
        <v>-2.07525870829232E+20</v>
      </c>
      <c r="AE20">
        <v>0</v>
      </c>
      <c r="AF20">
        <v>0</v>
      </c>
      <c r="AG20">
        <v>0</v>
      </c>
      <c r="AH20">
        <v>0</v>
      </c>
      <c r="AI20">
        <v>0</v>
      </c>
    </row>
    <row r="21" spans="1:35">
      <c r="A21">
        <v>25</v>
      </c>
      <c r="B21" t="s">
        <v>116</v>
      </c>
      <c r="C21" t="s">
        <v>117</v>
      </c>
      <c r="D21">
        <v>3136</v>
      </c>
      <c r="E21" t="s">
        <v>111</v>
      </c>
      <c r="F21">
        <v>25</v>
      </c>
      <c r="G21">
        <v>60</v>
      </c>
      <c r="H21">
        <v>116</v>
      </c>
      <c r="I21" t="s">
        <v>49</v>
      </c>
      <c r="J21">
        <v>1</v>
      </c>
      <c r="K21">
        <v>1</v>
      </c>
      <c r="L21">
        <v>0</v>
      </c>
      <c r="M21">
        <v>0</v>
      </c>
      <c r="N21">
        <v>0</v>
      </c>
      <c r="O21">
        <v>1</v>
      </c>
      <c r="P21">
        <v>0</v>
      </c>
      <c r="Q21">
        <v>10</v>
      </c>
      <c r="R21" t="s">
        <v>59</v>
      </c>
      <c r="S21">
        <v>0.01</v>
      </c>
      <c r="T21" t="s">
        <v>118</v>
      </c>
      <c r="U21">
        <v>0</v>
      </c>
      <c r="V21">
        <v>56</v>
      </c>
      <c r="W21" t="s">
        <v>41</v>
      </c>
      <c r="X21">
        <v>1</v>
      </c>
      <c r="Y21" t="s">
        <v>119</v>
      </c>
      <c r="Z21">
        <v>5</v>
      </c>
      <c r="AA21">
        <v>1</v>
      </c>
      <c r="AB21">
        <v>1</v>
      </c>
      <c r="AC21">
        <v>25</v>
      </c>
      <c r="AD21" s="1">
        <v>-2.07525870829232E+20</v>
      </c>
      <c r="AE21">
        <v>0</v>
      </c>
      <c r="AF21">
        <v>0</v>
      </c>
      <c r="AG21">
        <v>0</v>
      </c>
      <c r="AH21">
        <v>0</v>
      </c>
      <c r="AI21">
        <v>0</v>
      </c>
    </row>
    <row r="22" spans="1:35">
      <c r="A22">
        <v>26</v>
      </c>
      <c r="B22" t="s">
        <v>74</v>
      </c>
      <c r="C22" t="s">
        <v>120</v>
      </c>
      <c r="D22">
        <v>3148</v>
      </c>
      <c r="E22" t="s">
        <v>111</v>
      </c>
      <c r="F22">
        <v>25</v>
      </c>
      <c r="G22">
        <v>60</v>
      </c>
      <c r="H22">
        <v>116</v>
      </c>
      <c r="I22" t="s">
        <v>74</v>
      </c>
      <c r="J22">
        <v>1</v>
      </c>
      <c r="K22">
        <v>1</v>
      </c>
      <c r="L22">
        <v>0</v>
      </c>
      <c r="M22">
        <v>0</v>
      </c>
      <c r="N22">
        <v>0</v>
      </c>
      <c r="O22">
        <v>0</v>
      </c>
      <c r="P22">
        <v>1</v>
      </c>
      <c r="Q22">
        <v>20</v>
      </c>
      <c r="R22" t="s">
        <v>59</v>
      </c>
      <c r="S22">
        <v>0.01</v>
      </c>
      <c r="T22" t="s">
        <v>118</v>
      </c>
      <c r="U22">
        <v>0</v>
      </c>
      <c r="V22">
        <v>56</v>
      </c>
      <c r="W22" t="s">
        <v>41</v>
      </c>
      <c r="X22">
        <v>1</v>
      </c>
      <c r="Y22" t="s">
        <v>121</v>
      </c>
      <c r="Z22">
        <v>0</v>
      </c>
      <c r="AA22">
        <v>0</v>
      </c>
      <c r="AB22">
        <v>1</v>
      </c>
      <c r="AC22">
        <v>26</v>
      </c>
      <c r="AD22" s="1">
        <v>-2.07525870829232E+20</v>
      </c>
      <c r="AE22">
        <v>0</v>
      </c>
      <c r="AF22">
        <v>0</v>
      </c>
      <c r="AG22">
        <v>0</v>
      </c>
      <c r="AH22">
        <v>0</v>
      </c>
      <c r="AI22">
        <v>0</v>
      </c>
    </row>
    <row r="23" spans="1:35">
      <c r="A23">
        <v>27</v>
      </c>
      <c r="B23" t="s">
        <v>122</v>
      </c>
      <c r="C23" t="s">
        <v>123</v>
      </c>
      <c r="D23">
        <v>2286</v>
      </c>
      <c r="E23" t="s">
        <v>124</v>
      </c>
      <c r="F23">
        <v>1</v>
      </c>
      <c r="G23">
        <v>-1</v>
      </c>
      <c r="H23">
        <v>121</v>
      </c>
      <c r="I23" t="s">
        <v>47</v>
      </c>
      <c r="J23">
        <v>1</v>
      </c>
      <c r="K23">
        <v>0</v>
      </c>
      <c r="L23">
        <v>0</v>
      </c>
      <c r="M23">
        <v>0</v>
      </c>
      <c r="N23">
        <v>0</v>
      </c>
      <c r="O23">
        <v>1</v>
      </c>
      <c r="P23">
        <v>0</v>
      </c>
      <c r="Q23">
        <v>5</v>
      </c>
      <c r="R23" t="s">
        <v>125</v>
      </c>
      <c r="S23">
        <v>0</v>
      </c>
      <c r="T23" t="s">
        <v>126</v>
      </c>
      <c r="U23">
        <v>0</v>
      </c>
      <c r="V23">
        <v>0</v>
      </c>
      <c r="W23" t="s">
        <v>41</v>
      </c>
      <c r="X23">
        <v>2</v>
      </c>
      <c r="Y23" t="s">
        <v>127</v>
      </c>
      <c r="Z23">
        <v>30</v>
      </c>
      <c r="AA23">
        <v>0.7</v>
      </c>
      <c r="AB23">
        <v>1</v>
      </c>
      <c r="AC23">
        <v>27</v>
      </c>
      <c r="AD23">
        <v>-1</v>
      </c>
      <c r="AE23">
        <v>0</v>
      </c>
      <c r="AF23">
        <v>0</v>
      </c>
      <c r="AG23">
        <v>0</v>
      </c>
      <c r="AH23">
        <v>0</v>
      </c>
      <c r="AI23">
        <v>0</v>
      </c>
    </row>
    <row r="24" spans="1:35">
      <c r="A24">
        <v>28</v>
      </c>
      <c r="B24" t="s">
        <v>128</v>
      </c>
      <c r="C24" t="s">
        <v>129</v>
      </c>
      <c r="D24">
        <v>2618</v>
      </c>
      <c r="E24" t="s">
        <v>130</v>
      </c>
      <c r="F24">
        <v>1</v>
      </c>
      <c r="G24">
        <v>-1</v>
      </c>
      <c r="H24">
        <v>119</v>
      </c>
      <c r="I24" t="s">
        <v>47</v>
      </c>
      <c r="J24">
        <v>1</v>
      </c>
      <c r="K24">
        <v>0</v>
      </c>
      <c r="L24">
        <v>0</v>
      </c>
      <c r="M24">
        <v>0</v>
      </c>
      <c r="N24">
        <v>0</v>
      </c>
      <c r="O24">
        <v>1</v>
      </c>
      <c r="P24">
        <v>0</v>
      </c>
      <c r="Q24">
        <v>5</v>
      </c>
      <c r="R24" t="s">
        <v>125</v>
      </c>
      <c r="S24">
        <v>0.01</v>
      </c>
      <c r="T24" t="s">
        <v>131</v>
      </c>
      <c r="U24">
        <v>0</v>
      </c>
      <c r="V24">
        <v>0</v>
      </c>
      <c r="W24" t="s">
        <v>41</v>
      </c>
      <c r="X24">
        <v>2</v>
      </c>
      <c r="Y24" t="s">
        <v>132</v>
      </c>
      <c r="Z24">
        <v>30</v>
      </c>
      <c r="AA24">
        <v>0.7</v>
      </c>
      <c r="AB24">
        <v>1</v>
      </c>
      <c r="AC24">
        <v>28</v>
      </c>
      <c r="AD24">
        <v>-1</v>
      </c>
      <c r="AE24">
        <v>0</v>
      </c>
      <c r="AF24">
        <v>0</v>
      </c>
      <c r="AG24">
        <v>0</v>
      </c>
      <c r="AH24">
        <v>0</v>
      </c>
      <c r="AI24">
        <v>0</v>
      </c>
    </row>
    <row r="25" spans="1:35">
      <c r="A25">
        <v>35</v>
      </c>
      <c r="B25" t="s">
        <v>133</v>
      </c>
      <c r="C25" t="s">
        <v>134</v>
      </c>
      <c r="D25">
        <v>692</v>
      </c>
      <c r="E25" t="s">
        <v>135</v>
      </c>
      <c r="F25">
        <v>1</v>
      </c>
      <c r="G25">
        <v>1800</v>
      </c>
      <c r="H25">
        <v>154</v>
      </c>
      <c r="I25" t="s">
        <v>52</v>
      </c>
      <c r="J25">
        <v>1</v>
      </c>
      <c r="K25">
        <v>0</v>
      </c>
      <c r="L25">
        <v>0</v>
      </c>
      <c r="M25">
        <v>0</v>
      </c>
      <c r="N25">
        <v>1</v>
      </c>
      <c r="O25">
        <v>0</v>
      </c>
      <c r="P25">
        <v>0</v>
      </c>
      <c r="Q25">
        <v>10</v>
      </c>
      <c r="R25" t="s">
        <v>136</v>
      </c>
      <c r="S25">
        <v>0</v>
      </c>
      <c r="T25" t="s">
        <v>137</v>
      </c>
      <c r="U25">
        <v>0</v>
      </c>
      <c r="V25">
        <v>57</v>
      </c>
      <c r="W25" t="s">
        <v>138</v>
      </c>
      <c r="X25">
        <v>1</v>
      </c>
      <c r="Y25" t="s">
        <v>139</v>
      </c>
      <c r="Z25">
        <v>25</v>
      </c>
      <c r="AA25">
        <v>0</v>
      </c>
      <c r="AB25">
        <v>1</v>
      </c>
      <c r="AC25">
        <v>35</v>
      </c>
      <c r="AD25" s="1">
        <v>-2.07525870829232E+20</v>
      </c>
      <c r="AE25">
        <v>0</v>
      </c>
      <c r="AF25">
        <v>0</v>
      </c>
      <c r="AG25">
        <v>0</v>
      </c>
      <c r="AH25">
        <v>0</v>
      </c>
      <c r="AI25">
        <v>0</v>
      </c>
    </row>
    <row r="26" spans="1:35">
      <c r="A26">
        <v>36</v>
      </c>
      <c r="B26" t="s">
        <v>140</v>
      </c>
      <c r="C26" t="s">
        <v>141</v>
      </c>
      <c r="D26">
        <v>704</v>
      </c>
      <c r="E26" t="s">
        <v>142</v>
      </c>
      <c r="F26">
        <v>25</v>
      </c>
      <c r="G26">
        <v>60</v>
      </c>
      <c r="H26">
        <v>155</v>
      </c>
      <c r="I26" t="s">
        <v>87</v>
      </c>
      <c r="J26">
        <v>1</v>
      </c>
      <c r="K26">
        <v>1</v>
      </c>
      <c r="L26">
        <v>0</v>
      </c>
      <c r="M26">
        <v>0</v>
      </c>
      <c r="N26">
        <v>0</v>
      </c>
      <c r="O26">
        <v>1</v>
      </c>
      <c r="P26">
        <v>0</v>
      </c>
      <c r="Q26">
        <v>10</v>
      </c>
      <c r="R26" t="s">
        <v>136</v>
      </c>
      <c r="S26">
        <v>0.05</v>
      </c>
      <c r="T26" t="s">
        <v>143</v>
      </c>
      <c r="U26">
        <v>0</v>
      </c>
      <c r="V26">
        <v>58</v>
      </c>
      <c r="W26" t="s">
        <v>138</v>
      </c>
      <c r="X26">
        <v>1</v>
      </c>
      <c r="Y26" t="s">
        <v>144</v>
      </c>
      <c r="Z26">
        <v>25</v>
      </c>
      <c r="AA26">
        <v>0</v>
      </c>
      <c r="AB26">
        <v>1</v>
      </c>
      <c r="AC26">
        <v>36</v>
      </c>
      <c r="AD26" s="1">
        <v>-2.07525870829232E+20</v>
      </c>
      <c r="AE26">
        <v>0</v>
      </c>
      <c r="AF26">
        <v>0</v>
      </c>
      <c r="AG26">
        <v>0</v>
      </c>
      <c r="AH26">
        <v>0</v>
      </c>
      <c r="AI26">
        <v>0</v>
      </c>
    </row>
    <row r="27" spans="1:35">
      <c r="A27">
        <v>37</v>
      </c>
      <c r="B27" t="s">
        <v>145</v>
      </c>
      <c r="C27" t="s">
        <v>146</v>
      </c>
      <c r="D27">
        <v>570</v>
      </c>
      <c r="E27" t="s">
        <v>147</v>
      </c>
      <c r="F27">
        <v>1</v>
      </c>
      <c r="G27">
        <v>1800</v>
      </c>
      <c r="H27">
        <v>174</v>
      </c>
      <c r="I27" t="s">
        <v>52</v>
      </c>
      <c r="J27">
        <v>1</v>
      </c>
      <c r="K27">
        <v>0</v>
      </c>
      <c r="L27">
        <v>0</v>
      </c>
      <c r="M27">
        <v>0</v>
      </c>
      <c r="N27">
        <v>1</v>
      </c>
      <c r="O27">
        <v>0</v>
      </c>
      <c r="P27">
        <v>0</v>
      </c>
      <c r="Q27">
        <v>10</v>
      </c>
      <c r="R27" t="s">
        <v>136</v>
      </c>
      <c r="S27">
        <v>0.01</v>
      </c>
      <c r="T27" t="s">
        <v>148</v>
      </c>
      <c r="U27">
        <v>0</v>
      </c>
      <c r="V27">
        <v>61</v>
      </c>
      <c r="W27" t="s">
        <v>38</v>
      </c>
      <c r="X27">
        <v>1</v>
      </c>
      <c r="Y27" t="s">
        <v>149</v>
      </c>
      <c r="Z27">
        <v>25</v>
      </c>
      <c r="AA27">
        <v>0</v>
      </c>
      <c r="AB27">
        <v>1</v>
      </c>
      <c r="AC27">
        <v>37</v>
      </c>
      <c r="AD27" s="1">
        <v>-2.07525870829232E+20</v>
      </c>
      <c r="AE27">
        <v>0</v>
      </c>
      <c r="AF27">
        <v>0</v>
      </c>
      <c r="AG27">
        <v>0</v>
      </c>
      <c r="AH27">
        <v>0</v>
      </c>
      <c r="AI27">
        <v>2</v>
      </c>
    </row>
    <row r="28" spans="1:35">
      <c r="A28">
        <v>38</v>
      </c>
      <c r="B28" t="s">
        <v>150</v>
      </c>
      <c r="C28" t="s">
        <v>151</v>
      </c>
      <c r="D28">
        <v>594</v>
      </c>
      <c r="E28" t="s">
        <v>152</v>
      </c>
      <c r="F28">
        <v>25</v>
      </c>
      <c r="G28">
        <v>60</v>
      </c>
      <c r="H28">
        <v>175</v>
      </c>
      <c r="I28" t="s">
        <v>87</v>
      </c>
      <c r="J28">
        <v>1</v>
      </c>
      <c r="K28">
        <v>1</v>
      </c>
      <c r="L28">
        <v>0</v>
      </c>
      <c r="M28">
        <v>0</v>
      </c>
      <c r="N28">
        <v>0</v>
      </c>
      <c r="O28">
        <v>1</v>
      </c>
      <c r="P28">
        <v>0</v>
      </c>
      <c r="Q28">
        <v>10</v>
      </c>
      <c r="R28" t="s">
        <v>136</v>
      </c>
      <c r="S28">
        <v>0.01</v>
      </c>
      <c r="T28" t="s">
        <v>153</v>
      </c>
      <c r="U28">
        <v>0</v>
      </c>
      <c r="V28">
        <v>62</v>
      </c>
      <c r="W28" t="s">
        <v>38</v>
      </c>
      <c r="X28">
        <v>1</v>
      </c>
      <c r="Y28" t="s">
        <v>154</v>
      </c>
      <c r="Z28">
        <v>25</v>
      </c>
      <c r="AA28">
        <v>0</v>
      </c>
      <c r="AB28">
        <v>1</v>
      </c>
      <c r="AC28">
        <v>38</v>
      </c>
      <c r="AD28" s="1">
        <v>-2.07525870829232E+20</v>
      </c>
      <c r="AE28">
        <v>0</v>
      </c>
      <c r="AF28">
        <v>0</v>
      </c>
      <c r="AG28">
        <v>0</v>
      </c>
      <c r="AH28">
        <v>0</v>
      </c>
      <c r="AI28">
        <v>0</v>
      </c>
    </row>
    <row r="29" spans="1:35">
      <c r="A29">
        <v>47</v>
      </c>
      <c r="B29" t="s">
        <v>155</v>
      </c>
      <c r="C29" t="s">
        <v>156</v>
      </c>
      <c r="D29">
        <v>5336</v>
      </c>
      <c r="E29" t="s">
        <v>157</v>
      </c>
      <c r="F29">
        <v>150</v>
      </c>
      <c r="G29">
        <v>-1</v>
      </c>
      <c r="H29">
        <v>200</v>
      </c>
      <c r="I29" t="s">
        <v>158</v>
      </c>
      <c r="J29">
        <v>1</v>
      </c>
      <c r="K29">
        <v>0</v>
      </c>
      <c r="L29">
        <v>0</v>
      </c>
      <c r="M29">
        <v>0</v>
      </c>
      <c r="N29">
        <v>0</v>
      </c>
      <c r="O29">
        <v>0</v>
      </c>
      <c r="P29">
        <v>0</v>
      </c>
      <c r="Q29">
        <v>50</v>
      </c>
      <c r="R29" t="s">
        <v>136</v>
      </c>
      <c r="S29">
        <v>0.25</v>
      </c>
      <c r="T29" t="s">
        <v>159</v>
      </c>
      <c r="U29">
        <v>16</v>
      </c>
      <c r="V29">
        <v>17</v>
      </c>
      <c r="W29" t="s">
        <v>160</v>
      </c>
      <c r="X29">
        <v>5</v>
      </c>
      <c r="Y29" t="s">
        <v>161</v>
      </c>
      <c r="Z29">
        <v>30</v>
      </c>
      <c r="AA29">
        <v>0</v>
      </c>
      <c r="AB29">
        <v>1</v>
      </c>
      <c r="AC29">
        <v>47</v>
      </c>
      <c r="AD29">
        <v>-1</v>
      </c>
      <c r="AE29">
        <v>0</v>
      </c>
      <c r="AF29">
        <v>0</v>
      </c>
      <c r="AG29">
        <v>0</v>
      </c>
      <c r="AH29">
        <v>0</v>
      </c>
      <c r="AI29">
        <v>0</v>
      </c>
    </row>
    <row r="30" spans="1:35">
      <c r="A30">
        <v>48</v>
      </c>
      <c r="B30" t="s">
        <v>162</v>
      </c>
      <c r="C30" t="s">
        <v>163</v>
      </c>
      <c r="D30">
        <v>5334</v>
      </c>
      <c r="E30" t="s">
        <v>164</v>
      </c>
      <c r="F30">
        <v>100</v>
      </c>
      <c r="G30">
        <v>-1</v>
      </c>
      <c r="H30">
        <v>201</v>
      </c>
      <c r="I30" t="s">
        <v>71</v>
      </c>
      <c r="J30">
        <v>1</v>
      </c>
      <c r="K30">
        <v>0</v>
      </c>
      <c r="L30">
        <v>0</v>
      </c>
      <c r="M30">
        <v>0</v>
      </c>
      <c r="N30">
        <v>0</v>
      </c>
      <c r="O30">
        <v>0</v>
      </c>
      <c r="P30">
        <v>1</v>
      </c>
      <c r="Q30">
        <v>50</v>
      </c>
      <c r="R30" t="s">
        <v>136</v>
      </c>
      <c r="S30">
        <v>0.25</v>
      </c>
      <c r="T30" t="s">
        <v>165</v>
      </c>
      <c r="U30">
        <v>16</v>
      </c>
      <c r="V30">
        <v>0</v>
      </c>
      <c r="W30" t="s">
        <v>160</v>
      </c>
      <c r="X30">
        <v>6</v>
      </c>
      <c r="Y30" t="s">
        <v>166</v>
      </c>
      <c r="Z30">
        <v>0</v>
      </c>
      <c r="AA30">
        <v>0</v>
      </c>
      <c r="AB30">
        <v>1</v>
      </c>
      <c r="AC30">
        <v>48</v>
      </c>
      <c r="AD30">
        <v>-1</v>
      </c>
      <c r="AE30">
        <v>0</v>
      </c>
      <c r="AF30">
        <v>0</v>
      </c>
      <c r="AG30">
        <v>0</v>
      </c>
      <c r="AH30">
        <v>0</v>
      </c>
      <c r="AI30">
        <v>0</v>
      </c>
    </row>
    <row r="31" spans="1:35">
      <c r="A31">
        <v>49</v>
      </c>
      <c r="B31" t="s">
        <v>167</v>
      </c>
      <c r="C31" t="s">
        <v>168</v>
      </c>
      <c r="D31">
        <v>6334</v>
      </c>
      <c r="E31" t="s">
        <v>169</v>
      </c>
      <c r="F31">
        <v>1</v>
      </c>
      <c r="G31">
        <v>1800</v>
      </c>
      <c r="H31">
        <v>158</v>
      </c>
      <c r="I31" t="s">
        <v>52</v>
      </c>
      <c r="J31">
        <v>1</v>
      </c>
      <c r="K31">
        <v>0</v>
      </c>
      <c r="L31">
        <v>0</v>
      </c>
      <c r="M31">
        <v>0</v>
      </c>
      <c r="N31">
        <v>1</v>
      </c>
      <c r="O31">
        <v>0</v>
      </c>
      <c r="P31">
        <v>0</v>
      </c>
      <c r="Q31">
        <v>10</v>
      </c>
      <c r="R31" t="s">
        <v>136</v>
      </c>
      <c r="S31">
        <v>0</v>
      </c>
      <c r="T31" t="s">
        <v>170</v>
      </c>
      <c r="U31">
        <v>0</v>
      </c>
      <c r="V31">
        <v>63</v>
      </c>
      <c r="W31" t="s">
        <v>138</v>
      </c>
      <c r="X31">
        <v>1</v>
      </c>
      <c r="Y31" t="s">
        <v>171</v>
      </c>
      <c r="Z31">
        <v>25</v>
      </c>
      <c r="AA31">
        <v>0</v>
      </c>
      <c r="AB31">
        <v>1</v>
      </c>
      <c r="AC31">
        <v>49</v>
      </c>
      <c r="AD31" s="1">
        <v>-2.07525870829232E+20</v>
      </c>
      <c r="AE31">
        <v>0</v>
      </c>
      <c r="AF31">
        <v>0</v>
      </c>
      <c r="AG31">
        <v>0</v>
      </c>
      <c r="AH31">
        <v>0</v>
      </c>
      <c r="AI31">
        <v>0</v>
      </c>
    </row>
    <row r="32" spans="1:35">
      <c r="A32">
        <v>50</v>
      </c>
      <c r="B32" t="s">
        <v>172</v>
      </c>
      <c r="C32" t="s">
        <v>173</v>
      </c>
      <c r="D32">
        <v>3560</v>
      </c>
      <c r="E32" t="s">
        <v>174</v>
      </c>
      <c r="F32">
        <v>25</v>
      </c>
      <c r="G32">
        <v>60</v>
      </c>
      <c r="H32">
        <v>159</v>
      </c>
      <c r="I32" t="s">
        <v>87</v>
      </c>
      <c r="J32">
        <v>1</v>
      </c>
      <c r="K32">
        <v>1</v>
      </c>
      <c r="L32">
        <v>0</v>
      </c>
      <c r="M32">
        <v>0</v>
      </c>
      <c r="N32">
        <v>0</v>
      </c>
      <c r="O32">
        <v>1</v>
      </c>
      <c r="P32">
        <v>0</v>
      </c>
      <c r="Q32">
        <v>10</v>
      </c>
      <c r="R32" t="s">
        <v>136</v>
      </c>
      <c r="S32">
        <v>0.01</v>
      </c>
      <c r="T32" t="s">
        <v>175</v>
      </c>
      <c r="U32">
        <v>0</v>
      </c>
      <c r="V32">
        <v>64</v>
      </c>
      <c r="W32" t="s">
        <v>138</v>
      </c>
      <c r="X32">
        <v>1</v>
      </c>
      <c r="Y32" t="s">
        <v>176</v>
      </c>
      <c r="Z32">
        <v>25</v>
      </c>
      <c r="AA32">
        <v>0</v>
      </c>
      <c r="AB32">
        <v>1</v>
      </c>
      <c r="AC32">
        <v>50</v>
      </c>
      <c r="AD32" s="1">
        <v>-2.07525870829232E+20</v>
      </c>
      <c r="AE32">
        <v>0</v>
      </c>
      <c r="AF32">
        <v>0</v>
      </c>
      <c r="AG32">
        <v>0</v>
      </c>
      <c r="AH32">
        <v>0</v>
      </c>
      <c r="AI32">
        <v>0</v>
      </c>
    </row>
    <row r="33" spans="1:35">
      <c r="A33">
        <v>51</v>
      </c>
      <c r="B33" t="s">
        <v>177</v>
      </c>
      <c r="C33" t="s">
        <v>178</v>
      </c>
      <c r="D33">
        <v>3124</v>
      </c>
      <c r="E33" t="s">
        <v>179</v>
      </c>
      <c r="F33">
        <v>1</v>
      </c>
      <c r="G33">
        <v>1800</v>
      </c>
      <c r="H33">
        <v>160</v>
      </c>
      <c r="I33" t="s">
        <v>52</v>
      </c>
      <c r="J33">
        <v>1</v>
      </c>
      <c r="K33">
        <v>0</v>
      </c>
      <c r="L33">
        <v>0</v>
      </c>
      <c r="M33">
        <v>0</v>
      </c>
      <c r="N33">
        <v>1</v>
      </c>
      <c r="O33">
        <v>0</v>
      </c>
      <c r="P33">
        <v>0</v>
      </c>
      <c r="Q33">
        <v>10</v>
      </c>
      <c r="R33" t="s">
        <v>136</v>
      </c>
      <c r="S33">
        <v>0</v>
      </c>
      <c r="T33" t="s">
        <v>180</v>
      </c>
      <c r="U33">
        <v>0</v>
      </c>
      <c r="V33">
        <v>142</v>
      </c>
      <c r="W33" t="s">
        <v>38</v>
      </c>
      <c r="X33">
        <v>1</v>
      </c>
      <c r="Y33" t="s">
        <v>181</v>
      </c>
      <c r="Z33">
        <v>25</v>
      </c>
      <c r="AA33">
        <v>0</v>
      </c>
      <c r="AB33">
        <v>1</v>
      </c>
      <c r="AC33">
        <v>51</v>
      </c>
      <c r="AD33" s="1">
        <v>-2.07525870829232E+20</v>
      </c>
      <c r="AE33">
        <v>0</v>
      </c>
      <c r="AF33">
        <v>0</v>
      </c>
      <c r="AG33">
        <v>0</v>
      </c>
      <c r="AH33">
        <v>0</v>
      </c>
      <c r="AI33">
        <v>2</v>
      </c>
    </row>
    <row r="34" spans="1:35">
      <c r="A34">
        <v>53</v>
      </c>
      <c r="B34" t="s">
        <v>182</v>
      </c>
      <c r="C34" t="s">
        <v>183</v>
      </c>
      <c r="D34">
        <v>5678</v>
      </c>
      <c r="E34" t="s">
        <v>184</v>
      </c>
      <c r="F34">
        <v>1</v>
      </c>
      <c r="G34">
        <v>1800</v>
      </c>
      <c r="H34">
        <v>95</v>
      </c>
      <c r="I34" t="s">
        <v>52</v>
      </c>
      <c r="J34">
        <v>1</v>
      </c>
      <c r="K34">
        <v>0</v>
      </c>
      <c r="L34">
        <v>0</v>
      </c>
      <c r="M34">
        <v>0</v>
      </c>
      <c r="N34">
        <v>1</v>
      </c>
      <c r="O34">
        <v>0</v>
      </c>
      <c r="P34">
        <v>0</v>
      </c>
      <c r="Q34">
        <v>10</v>
      </c>
      <c r="R34" t="s">
        <v>59</v>
      </c>
      <c r="S34">
        <v>0</v>
      </c>
      <c r="T34" t="s">
        <v>185</v>
      </c>
      <c r="U34">
        <v>0</v>
      </c>
      <c r="V34">
        <v>41</v>
      </c>
      <c r="W34" t="s">
        <v>41</v>
      </c>
      <c r="X34">
        <v>1</v>
      </c>
      <c r="Y34" t="s">
        <v>186</v>
      </c>
      <c r="Z34">
        <v>5</v>
      </c>
      <c r="AA34">
        <v>1</v>
      </c>
      <c r="AB34">
        <v>1</v>
      </c>
      <c r="AC34">
        <v>53</v>
      </c>
      <c r="AD34" s="1">
        <v>-2.07525870829232E+20</v>
      </c>
      <c r="AE34">
        <v>0</v>
      </c>
      <c r="AF34">
        <v>0</v>
      </c>
      <c r="AG34">
        <v>0</v>
      </c>
      <c r="AH34">
        <v>0</v>
      </c>
      <c r="AI34">
        <v>0</v>
      </c>
    </row>
    <row r="35" spans="1:35">
      <c r="A35">
        <v>54</v>
      </c>
      <c r="B35" t="s">
        <v>187</v>
      </c>
      <c r="C35" t="s">
        <v>188</v>
      </c>
      <c r="D35">
        <v>5690</v>
      </c>
      <c r="E35" t="s">
        <v>184</v>
      </c>
      <c r="F35">
        <v>1</v>
      </c>
      <c r="G35">
        <v>1800</v>
      </c>
      <c r="H35">
        <v>95</v>
      </c>
      <c r="I35" t="s">
        <v>45</v>
      </c>
      <c r="J35">
        <v>1</v>
      </c>
      <c r="K35">
        <v>0</v>
      </c>
      <c r="L35">
        <v>1</v>
      </c>
      <c r="M35">
        <v>0</v>
      </c>
      <c r="N35">
        <v>1</v>
      </c>
      <c r="O35">
        <v>0</v>
      </c>
      <c r="P35">
        <v>1</v>
      </c>
      <c r="Q35">
        <v>15</v>
      </c>
      <c r="R35" t="s">
        <v>59</v>
      </c>
      <c r="S35">
        <v>0.01</v>
      </c>
      <c r="T35" t="s">
        <v>185</v>
      </c>
      <c r="U35">
        <v>0</v>
      </c>
      <c r="V35">
        <v>41</v>
      </c>
      <c r="W35" t="s">
        <v>41</v>
      </c>
      <c r="X35">
        <v>1</v>
      </c>
      <c r="Y35" t="s">
        <v>189</v>
      </c>
      <c r="Z35">
        <v>0</v>
      </c>
      <c r="AA35">
        <v>0</v>
      </c>
      <c r="AB35">
        <v>1</v>
      </c>
      <c r="AC35">
        <v>54</v>
      </c>
      <c r="AD35" s="1">
        <v>-2.07525870829232E+20</v>
      </c>
      <c r="AE35">
        <v>0</v>
      </c>
      <c r="AF35">
        <v>0</v>
      </c>
      <c r="AG35">
        <v>0</v>
      </c>
      <c r="AH35">
        <v>0</v>
      </c>
      <c r="AI35">
        <v>0</v>
      </c>
    </row>
    <row r="36" spans="1:35">
      <c r="A36">
        <v>57</v>
      </c>
      <c r="B36" t="s">
        <v>190</v>
      </c>
      <c r="C36" t="s">
        <v>191</v>
      </c>
      <c r="D36">
        <v>4126</v>
      </c>
      <c r="E36" t="s">
        <v>192</v>
      </c>
      <c r="F36">
        <v>1</v>
      </c>
      <c r="G36">
        <v>-1</v>
      </c>
      <c r="H36">
        <v>122</v>
      </c>
      <c r="I36" t="s">
        <v>193</v>
      </c>
      <c r="J36">
        <v>1</v>
      </c>
      <c r="K36">
        <v>0</v>
      </c>
      <c r="L36">
        <v>0</v>
      </c>
      <c r="M36">
        <v>0</v>
      </c>
      <c r="N36">
        <v>0</v>
      </c>
      <c r="O36">
        <v>1</v>
      </c>
      <c r="P36">
        <v>0</v>
      </c>
      <c r="Q36">
        <v>10</v>
      </c>
      <c r="R36" t="s">
        <v>125</v>
      </c>
      <c r="S36">
        <v>0</v>
      </c>
      <c r="T36" t="s">
        <v>194</v>
      </c>
      <c r="U36">
        <v>0</v>
      </c>
      <c r="V36">
        <v>0</v>
      </c>
      <c r="W36" t="s">
        <v>41</v>
      </c>
      <c r="X36">
        <v>2</v>
      </c>
      <c r="Y36" t="s">
        <v>195</v>
      </c>
      <c r="Z36">
        <v>30</v>
      </c>
      <c r="AA36">
        <v>0.7</v>
      </c>
      <c r="AB36">
        <v>1</v>
      </c>
      <c r="AC36">
        <v>57</v>
      </c>
      <c r="AD36">
        <v>-1</v>
      </c>
      <c r="AE36">
        <v>0</v>
      </c>
      <c r="AF36">
        <v>0</v>
      </c>
      <c r="AG36">
        <v>0</v>
      </c>
      <c r="AH36">
        <v>0</v>
      </c>
      <c r="AI36">
        <v>0</v>
      </c>
    </row>
    <row r="37" spans="1:35">
      <c r="A37">
        <v>58</v>
      </c>
      <c r="B37" t="s">
        <v>196</v>
      </c>
      <c r="C37" t="s">
        <v>197</v>
      </c>
      <c r="D37">
        <v>94</v>
      </c>
      <c r="E37" t="s">
        <v>198</v>
      </c>
      <c r="F37">
        <v>1</v>
      </c>
      <c r="G37">
        <v>-1</v>
      </c>
      <c r="H37">
        <v>117</v>
      </c>
      <c r="I37" t="s">
        <v>47</v>
      </c>
      <c r="J37">
        <v>1</v>
      </c>
      <c r="K37">
        <v>0</v>
      </c>
      <c r="L37">
        <v>0</v>
      </c>
      <c r="M37">
        <v>0</v>
      </c>
      <c r="N37">
        <v>0</v>
      </c>
      <c r="O37">
        <v>1</v>
      </c>
      <c r="P37">
        <v>0</v>
      </c>
      <c r="Q37">
        <v>5</v>
      </c>
      <c r="R37" t="s">
        <v>125</v>
      </c>
      <c r="S37">
        <v>0.01</v>
      </c>
      <c r="T37" t="s">
        <v>199</v>
      </c>
      <c r="U37">
        <v>0</v>
      </c>
      <c r="V37">
        <v>0</v>
      </c>
      <c r="W37" t="s">
        <v>41</v>
      </c>
      <c r="X37">
        <v>2</v>
      </c>
      <c r="Y37" t="s">
        <v>200</v>
      </c>
      <c r="Z37">
        <v>30</v>
      </c>
      <c r="AA37">
        <v>0.7</v>
      </c>
      <c r="AB37">
        <v>1</v>
      </c>
      <c r="AC37">
        <v>58</v>
      </c>
      <c r="AD37">
        <v>-1</v>
      </c>
      <c r="AE37">
        <v>0</v>
      </c>
      <c r="AF37">
        <v>0</v>
      </c>
      <c r="AG37">
        <v>0</v>
      </c>
      <c r="AH37">
        <v>0</v>
      </c>
      <c r="AI37">
        <v>0</v>
      </c>
    </row>
    <row r="38" spans="1:35">
      <c r="A38">
        <v>59</v>
      </c>
      <c r="B38" t="s">
        <v>201</v>
      </c>
      <c r="C38" t="s">
        <v>202</v>
      </c>
      <c r="D38">
        <v>96</v>
      </c>
      <c r="E38" t="s">
        <v>198</v>
      </c>
      <c r="F38">
        <v>50</v>
      </c>
      <c r="G38">
        <v>-1</v>
      </c>
      <c r="H38">
        <v>117</v>
      </c>
      <c r="I38" t="s">
        <v>47</v>
      </c>
      <c r="J38">
        <v>1</v>
      </c>
      <c r="K38">
        <v>0</v>
      </c>
      <c r="L38">
        <v>0</v>
      </c>
      <c r="M38">
        <v>0</v>
      </c>
      <c r="N38">
        <v>0</v>
      </c>
      <c r="O38">
        <v>1</v>
      </c>
      <c r="P38">
        <v>0</v>
      </c>
      <c r="Q38">
        <v>10</v>
      </c>
      <c r="R38" t="s">
        <v>125</v>
      </c>
      <c r="S38">
        <v>0.05</v>
      </c>
      <c r="T38" t="s">
        <v>199</v>
      </c>
      <c r="U38">
        <v>0</v>
      </c>
      <c r="V38">
        <v>0</v>
      </c>
      <c r="W38" t="s">
        <v>41</v>
      </c>
      <c r="X38">
        <v>2</v>
      </c>
      <c r="Y38" t="s">
        <v>203</v>
      </c>
      <c r="Z38">
        <v>30</v>
      </c>
      <c r="AA38">
        <v>0.6</v>
      </c>
      <c r="AB38">
        <v>1</v>
      </c>
      <c r="AC38">
        <v>59</v>
      </c>
      <c r="AD38">
        <v>-1</v>
      </c>
      <c r="AE38">
        <v>0</v>
      </c>
      <c r="AF38">
        <v>0</v>
      </c>
      <c r="AG38">
        <v>0</v>
      </c>
      <c r="AH38">
        <v>0</v>
      </c>
      <c r="AI38">
        <v>0</v>
      </c>
    </row>
    <row r="39" spans="1:35">
      <c r="A39">
        <v>60</v>
      </c>
      <c r="B39" t="s">
        <v>204</v>
      </c>
      <c r="C39" t="s">
        <v>205</v>
      </c>
      <c r="D39">
        <v>98</v>
      </c>
      <c r="E39" t="s">
        <v>198</v>
      </c>
      <c r="F39">
        <v>100</v>
      </c>
      <c r="G39">
        <v>-1</v>
      </c>
      <c r="H39">
        <v>117</v>
      </c>
      <c r="I39" t="s">
        <v>47</v>
      </c>
      <c r="J39">
        <v>1</v>
      </c>
      <c r="K39">
        <v>0</v>
      </c>
      <c r="L39">
        <v>0</v>
      </c>
      <c r="M39">
        <v>0</v>
      </c>
      <c r="N39">
        <v>0</v>
      </c>
      <c r="O39">
        <v>1</v>
      </c>
      <c r="P39">
        <v>0</v>
      </c>
      <c r="Q39">
        <v>15</v>
      </c>
      <c r="R39" t="s">
        <v>125</v>
      </c>
      <c r="S39">
        <v>0.1</v>
      </c>
      <c r="T39" t="s">
        <v>199</v>
      </c>
      <c r="U39">
        <v>0</v>
      </c>
      <c r="V39">
        <v>0</v>
      </c>
      <c r="W39" t="s">
        <v>41</v>
      </c>
      <c r="X39">
        <v>2</v>
      </c>
      <c r="Y39" t="s">
        <v>206</v>
      </c>
      <c r="Z39">
        <v>30</v>
      </c>
      <c r="AA39">
        <v>0.5</v>
      </c>
      <c r="AB39">
        <v>1</v>
      </c>
      <c r="AC39">
        <v>60</v>
      </c>
      <c r="AD39">
        <v>-1</v>
      </c>
      <c r="AE39">
        <v>0</v>
      </c>
      <c r="AF39">
        <v>0</v>
      </c>
      <c r="AG39">
        <v>0</v>
      </c>
      <c r="AH39">
        <v>0</v>
      </c>
      <c r="AI39">
        <v>0</v>
      </c>
    </row>
    <row r="40" spans="1:35">
      <c r="A40">
        <v>61</v>
      </c>
      <c r="B40" t="s">
        <v>207</v>
      </c>
      <c r="C40" t="s">
        <v>208</v>
      </c>
      <c r="D40">
        <v>100</v>
      </c>
      <c r="E40" t="s">
        <v>198</v>
      </c>
      <c r="F40">
        <v>150</v>
      </c>
      <c r="G40">
        <v>-1</v>
      </c>
      <c r="H40">
        <v>117</v>
      </c>
      <c r="I40" t="s">
        <v>47</v>
      </c>
      <c r="J40">
        <v>1</v>
      </c>
      <c r="K40">
        <v>0</v>
      </c>
      <c r="L40">
        <v>0</v>
      </c>
      <c r="M40">
        <v>0</v>
      </c>
      <c r="N40">
        <v>0</v>
      </c>
      <c r="O40">
        <v>1</v>
      </c>
      <c r="P40">
        <v>0</v>
      </c>
      <c r="Q40">
        <v>20</v>
      </c>
      <c r="R40" t="s">
        <v>125</v>
      </c>
      <c r="S40">
        <v>0.15</v>
      </c>
      <c r="T40" t="s">
        <v>199</v>
      </c>
      <c r="U40">
        <v>0</v>
      </c>
      <c r="V40">
        <v>0</v>
      </c>
      <c r="W40" t="s">
        <v>41</v>
      </c>
      <c r="X40">
        <v>2</v>
      </c>
      <c r="Y40" t="s">
        <v>209</v>
      </c>
      <c r="Z40">
        <v>30</v>
      </c>
      <c r="AA40">
        <v>0.4</v>
      </c>
      <c r="AB40">
        <v>1</v>
      </c>
      <c r="AC40">
        <v>61</v>
      </c>
      <c r="AD40">
        <v>-1</v>
      </c>
      <c r="AE40">
        <v>0</v>
      </c>
      <c r="AF40">
        <v>0</v>
      </c>
      <c r="AG40">
        <v>0</v>
      </c>
      <c r="AH40">
        <v>0</v>
      </c>
      <c r="AI40">
        <v>0</v>
      </c>
    </row>
    <row r="41" spans="1:35">
      <c r="A41">
        <v>62</v>
      </c>
      <c r="B41" t="s">
        <v>210</v>
      </c>
      <c r="C41" t="s">
        <v>211</v>
      </c>
      <c r="D41">
        <v>102</v>
      </c>
      <c r="E41" t="s">
        <v>198</v>
      </c>
      <c r="F41">
        <v>200</v>
      </c>
      <c r="G41">
        <v>-1</v>
      </c>
      <c r="H41">
        <v>117</v>
      </c>
      <c r="I41" t="s">
        <v>47</v>
      </c>
      <c r="J41">
        <v>1</v>
      </c>
      <c r="K41">
        <v>0</v>
      </c>
      <c r="L41">
        <v>0</v>
      </c>
      <c r="M41">
        <v>0</v>
      </c>
      <c r="N41">
        <v>0</v>
      </c>
      <c r="O41">
        <v>1</v>
      </c>
      <c r="P41">
        <v>0</v>
      </c>
      <c r="Q41">
        <v>25</v>
      </c>
      <c r="R41" t="s">
        <v>125</v>
      </c>
      <c r="S41">
        <v>0.2</v>
      </c>
      <c r="T41" t="s">
        <v>199</v>
      </c>
      <c r="U41">
        <v>0</v>
      </c>
      <c r="V41">
        <v>0</v>
      </c>
      <c r="W41" t="s">
        <v>41</v>
      </c>
      <c r="X41">
        <v>2</v>
      </c>
      <c r="Y41" t="s">
        <v>212</v>
      </c>
      <c r="Z41">
        <v>30</v>
      </c>
      <c r="AA41">
        <v>0.3</v>
      </c>
      <c r="AB41">
        <v>1</v>
      </c>
      <c r="AC41">
        <v>62</v>
      </c>
      <c r="AD41">
        <v>-1</v>
      </c>
      <c r="AE41">
        <v>0</v>
      </c>
      <c r="AF41">
        <v>0</v>
      </c>
      <c r="AG41">
        <v>0</v>
      </c>
      <c r="AH41">
        <v>0</v>
      </c>
      <c r="AI41">
        <v>0</v>
      </c>
    </row>
    <row r="42" spans="1:35">
      <c r="A42">
        <v>63</v>
      </c>
      <c r="B42" t="s">
        <v>213</v>
      </c>
      <c r="C42" t="s">
        <v>214</v>
      </c>
      <c r="D42">
        <v>104</v>
      </c>
      <c r="E42" t="s">
        <v>198</v>
      </c>
      <c r="F42">
        <v>250</v>
      </c>
      <c r="G42">
        <v>-1</v>
      </c>
      <c r="H42">
        <v>117</v>
      </c>
      <c r="I42" t="s">
        <v>47</v>
      </c>
      <c r="J42">
        <v>1</v>
      </c>
      <c r="K42">
        <v>0</v>
      </c>
      <c r="L42">
        <v>0</v>
      </c>
      <c r="M42">
        <v>0</v>
      </c>
      <c r="N42">
        <v>0</v>
      </c>
      <c r="O42">
        <v>1</v>
      </c>
      <c r="P42">
        <v>0</v>
      </c>
      <c r="Q42">
        <v>30</v>
      </c>
      <c r="R42" t="s">
        <v>125</v>
      </c>
      <c r="S42">
        <v>0.3</v>
      </c>
      <c r="T42" t="s">
        <v>199</v>
      </c>
      <c r="U42">
        <v>0</v>
      </c>
      <c r="V42">
        <v>0</v>
      </c>
      <c r="W42" t="s">
        <v>41</v>
      </c>
      <c r="X42">
        <v>2</v>
      </c>
      <c r="Y42" t="s">
        <v>215</v>
      </c>
      <c r="Z42">
        <v>30</v>
      </c>
      <c r="AA42">
        <v>0.2</v>
      </c>
      <c r="AB42">
        <v>1</v>
      </c>
      <c r="AC42">
        <v>63</v>
      </c>
      <c r="AD42">
        <v>-1</v>
      </c>
      <c r="AE42">
        <v>0</v>
      </c>
      <c r="AF42">
        <v>0</v>
      </c>
      <c r="AG42">
        <v>0</v>
      </c>
      <c r="AH42">
        <v>0</v>
      </c>
      <c r="AI42">
        <v>0</v>
      </c>
    </row>
    <row r="43" spans="1:35">
      <c r="A43">
        <v>64</v>
      </c>
      <c r="B43" t="s">
        <v>216</v>
      </c>
      <c r="C43" t="s">
        <v>217</v>
      </c>
      <c r="D43">
        <v>5852</v>
      </c>
      <c r="E43" t="s">
        <v>218</v>
      </c>
      <c r="F43">
        <v>1</v>
      </c>
      <c r="G43">
        <v>-1</v>
      </c>
      <c r="H43">
        <v>118</v>
      </c>
      <c r="I43" t="s">
        <v>47</v>
      </c>
      <c r="J43">
        <v>1</v>
      </c>
      <c r="K43">
        <v>0</v>
      </c>
      <c r="L43">
        <v>0</v>
      </c>
      <c r="M43">
        <v>0</v>
      </c>
      <c r="N43">
        <v>0</v>
      </c>
      <c r="O43">
        <v>1</v>
      </c>
      <c r="P43">
        <v>0</v>
      </c>
      <c r="Q43">
        <v>5</v>
      </c>
      <c r="R43" t="s">
        <v>125</v>
      </c>
      <c r="S43">
        <v>0.01</v>
      </c>
      <c r="T43" t="s">
        <v>219</v>
      </c>
      <c r="U43">
        <v>0</v>
      </c>
      <c r="V43">
        <v>0</v>
      </c>
      <c r="W43" t="s">
        <v>41</v>
      </c>
      <c r="X43">
        <v>2</v>
      </c>
      <c r="Y43" t="s">
        <v>220</v>
      </c>
      <c r="Z43">
        <v>30</v>
      </c>
      <c r="AA43">
        <v>0.7</v>
      </c>
      <c r="AB43">
        <v>1</v>
      </c>
      <c r="AC43">
        <v>64</v>
      </c>
      <c r="AD43">
        <v>-1</v>
      </c>
      <c r="AE43">
        <v>0</v>
      </c>
      <c r="AF43">
        <v>0</v>
      </c>
      <c r="AG43">
        <v>0</v>
      </c>
      <c r="AH43">
        <v>0</v>
      </c>
      <c r="AI43">
        <v>0</v>
      </c>
    </row>
    <row r="44" spans="1:35">
      <c r="A44">
        <v>65</v>
      </c>
      <c r="B44" t="s">
        <v>221</v>
      </c>
      <c r="C44" t="s">
        <v>222</v>
      </c>
      <c r="D44">
        <v>5854</v>
      </c>
      <c r="E44" t="s">
        <v>218</v>
      </c>
      <c r="F44">
        <v>50</v>
      </c>
      <c r="G44">
        <v>-1</v>
      </c>
      <c r="H44">
        <v>118</v>
      </c>
      <c r="I44" t="s">
        <v>47</v>
      </c>
      <c r="J44">
        <v>1</v>
      </c>
      <c r="K44">
        <v>0</v>
      </c>
      <c r="L44">
        <v>0</v>
      </c>
      <c r="M44">
        <v>0</v>
      </c>
      <c r="N44">
        <v>0</v>
      </c>
      <c r="O44">
        <v>1</v>
      </c>
      <c r="P44">
        <v>0</v>
      </c>
      <c r="Q44">
        <v>10</v>
      </c>
      <c r="R44" t="s">
        <v>125</v>
      </c>
      <c r="S44">
        <v>0.05</v>
      </c>
      <c r="T44" t="s">
        <v>219</v>
      </c>
      <c r="U44">
        <v>0</v>
      </c>
      <c r="V44">
        <v>0</v>
      </c>
      <c r="W44" t="s">
        <v>41</v>
      </c>
      <c r="X44">
        <v>2</v>
      </c>
      <c r="Y44" t="s">
        <v>223</v>
      </c>
      <c r="Z44">
        <v>30</v>
      </c>
      <c r="AA44">
        <v>0.6</v>
      </c>
      <c r="AB44">
        <v>1</v>
      </c>
      <c r="AC44">
        <v>65</v>
      </c>
      <c r="AD44">
        <v>-1</v>
      </c>
      <c r="AE44">
        <v>0</v>
      </c>
      <c r="AF44">
        <v>0</v>
      </c>
      <c r="AG44">
        <v>0</v>
      </c>
      <c r="AH44">
        <v>0</v>
      </c>
      <c r="AI44">
        <v>0</v>
      </c>
    </row>
    <row r="45" spans="1:35">
      <c r="A45">
        <v>66</v>
      </c>
      <c r="B45" t="s">
        <v>224</v>
      </c>
      <c r="C45" t="s">
        <v>225</v>
      </c>
      <c r="D45">
        <v>5856</v>
      </c>
      <c r="E45" t="s">
        <v>218</v>
      </c>
      <c r="F45">
        <v>100</v>
      </c>
      <c r="G45">
        <v>-1</v>
      </c>
      <c r="H45">
        <v>118</v>
      </c>
      <c r="I45" t="s">
        <v>47</v>
      </c>
      <c r="J45">
        <v>1</v>
      </c>
      <c r="K45">
        <v>0</v>
      </c>
      <c r="L45">
        <v>0</v>
      </c>
      <c r="M45">
        <v>0</v>
      </c>
      <c r="N45">
        <v>0</v>
      </c>
      <c r="O45">
        <v>1</v>
      </c>
      <c r="P45">
        <v>0</v>
      </c>
      <c r="Q45">
        <v>15</v>
      </c>
      <c r="R45" t="s">
        <v>125</v>
      </c>
      <c r="S45">
        <v>0.1</v>
      </c>
      <c r="T45" t="s">
        <v>219</v>
      </c>
      <c r="U45">
        <v>0</v>
      </c>
      <c r="V45">
        <v>0</v>
      </c>
      <c r="W45" t="s">
        <v>41</v>
      </c>
      <c r="X45">
        <v>2</v>
      </c>
      <c r="Y45" t="s">
        <v>226</v>
      </c>
      <c r="Z45">
        <v>30</v>
      </c>
      <c r="AA45">
        <v>0.5</v>
      </c>
      <c r="AB45">
        <v>1</v>
      </c>
      <c r="AC45">
        <v>66</v>
      </c>
      <c r="AD45">
        <v>-1</v>
      </c>
      <c r="AE45">
        <v>0</v>
      </c>
      <c r="AF45">
        <v>0</v>
      </c>
      <c r="AG45">
        <v>0</v>
      </c>
      <c r="AH45">
        <v>0</v>
      </c>
      <c r="AI45">
        <v>0</v>
      </c>
    </row>
    <row r="46" spans="1:35">
      <c r="A46">
        <v>67</v>
      </c>
      <c r="B46" t="s">
        <v>227</v>
      </c>
      <c r="C46" t="s">
        <v>228</v>
      </c>
      <c r="D46">
        <v>5858</v>
      </c>
      <c r="E46" t="s">
        <v>218</v>
      </c>
      <c r="F46">
        <v>150</v>
      </c>
      <c r="G46">
        <v>-1</v>
      </c>
      <c r="H46">
        <v>118</v>
      </c>
      <c r="I46" t="s">
        <v>47</v>
      </c>
      <c r="J46">
        <v>1</v>
      </c>
      <c r="K46">
        <v>0</v>
      </c>
      <c r="L46">
        <v>0</v>
      </c>
      <c r="M46">
        <v>0</v>
      </c>
      <c r="N46">
        <v>0</v>
      </c>
      <c r="O46">
        <v>1</v>
      </c>
      <c r="P46">
        <v>0</v>
      </c>
      <c r="Q46">
        <v>20</v>
      </c>
      <c r="R46" t="s">
        <v>125</v>
      </c>
      <c r="S46">
        <v>0.15</v>
      </c>
      <c r="T46" t="s">
        <v>219</v>
      </c>
      <c r="U46">
        <v>0</v>
      </c>
      <c r="V46">
        <v>0</v>
      </c>
      <c r="W46" t="s">
        <v>41</v>
      </c>
      <c r="X46">
        <v>2</v>
      </c>
      <c r="Y46" t="s">
        <v>229</v>
      </c>
      <c r="Z46">
        <v>30</v>
      </c>
      <c r="AA46">
        <v>0.4</v>
      </c>
      <c r="AB46">
        <v>1</v>
      </c>
      <c r="AC46">
        <v>67</v>
      </c>
      <c r="AD46">
        <v>-1</v>
      </c>
      <c r="AE46">
        <v>0</v>
      </c>
      <c r="AF46">
        <v>0</v>
      </c>
      <c r="AG46">
        <v>0</v>
      </c>
      <c r="AH46">
        <v>0</v>
      </c>
      <c r="AI46">
        <v>0</v>
      </c>
    </row>
    <row r="47" spans="1:35">
      <c r="A47">
        <v>68</v>
      </c>
      <c r="B47" t="s">
        <v>230</v>
      </c>
      <c r="C47" t="s">
        <v>231</v>
      </c>
      <c r="D47">
        <v>5872</v>
      </c>
      <c r="E47" t="s">
        <v>218</v>
      </c>
      <c r="F47">
        <v>200</v>
      </c>
      <c r="G47">
        <v>-1</v>
      </c>
      <c r="H47">
        <v>118</v>
      </c>
      <c r="I47" t="s">
        <v>47</v>
      </c>
      <c r="J47">
        <v>1</v>
      </c>
      <c r="K47">
        <v>0</v>
      </c>
      <c r="L47">
        <v>0</v>
      </c>
      <c r="M47">
        <v>0</v>
      </c>
      <c r="N47">
        <v>0</v>
      </c>
      <c r="O47">
        <v>1</v>
      </c>
      <c r="P47">
        <v>0</v>
      </c>
      <c r="Q47">
        <v>25</v>
      </c>
      <c r="R47" t="s">
        <v>125</v>
      </c>
      <c r="S47">
        <v>0.2</v>
      </c>
      <c r="T47" t="s">
        <v>219</v>
      </c>
      <c r="U47">
        <v>0</v>
      </c>
      <c r="V47">
        <v>0</v>
      </c>
      <c r="W47" t="s">
        <v>41</v>
      </c>
      <c r="X47">
        <v>2</v>
      </c>
      <c r="Y47" t="s">
        <v>232</v>
      </c>
      <c r="Z47">
        <v>30</v>
      </c>
      <c r="AA47">
        <v>0.3</v>
      </c>
      <c r="AB47">
        <v>1</v>
      </c>
      <c r="AC47">
        <v>68</v>
      </c>
      <c r="AD47">
        <v>-1</v>
      </c>
      <c r="AE47">
        <v>0</v>
      </c>
      <c r="AF47">
        <v>0</v>
      </c>
      <c r="AG47">
        <v>0</v>
      </c>
      <c r="AH47">
        <v>0</v>
      </c>
      <c r="AI47">
        <v>0</v>
      </c>
    </row>
    <row r="48" spans="1:35">
      <c r="A48">
        <v>69</v>
      </c>
      <c r="B48" t="s">
        <v>233</v>
      </c>
      <c r="C48" t="s">
        <v>234</v>
      </c>
      <c r="D48">
        <v>5874</v>
      </c>
      <c r="E48" t="s">
        <v>218</v>
      </c>
      <c r="F48">
        <v>250</v>
      </c>
      <c r="G48">
        <v>-1</v>
      </c>
      <c r="H48">
        <v>118</v>
      </c>
      <c r="I48" t="s">
        <v>47</v>
      </c>
      <c r="J48">
        <v>1</v>
      </c>
      <c r="K48">
        <v>0</v>
      </c>
      <c r="L48">
        <v>0</v>
      </c>
      <c r="M48">
        <v>0</v>
      </c>
      <c r="N48">
        <v>0</v>
      </c>
      <c r="O48">
        <v>1</v>
      </c>
      <c r="P48">
        <v>0</v>
      </c>
      <c r="Q48">
        <v>30</v>
      </c>
      <c r="R48" t="s">
        <v>125</v>
      </c>
      <c r="S48">
        <v>0.3</v>
      </c>
      <c r="T48" t="s">
        <v>219</v>
      </c>
      <c r="U48">
        <v>0</v>
      </c>
      <c r="V48">
        <v>0</v>
      </c>
      <c r="W48" t="s">
        <v>41</v>
      </c>
      <c r="X48">
        <v>2</v>
      </c>
      <c r="Y48" t="s">
        <v>235</v>
      </c>
      <c r="Z48">
        <v>30</v>
      </c>
      <c r="AA48">
        <v>0.2</v>
      </c>
      <c r="AB48">
        <v>1</v>
      </c>
      <c r="AC48">
        <v>69</v>
      </c>
      <c r="AD48">
        <v>-1</v>
      </c>
      <c r="AE48">
        <v>0</v>
      </c>
      <c r="AF48">
        <v>0</v>
      </c>
      <c r="AG48">
        <v>0</v>
      </c>
      <c r="AH48">
        <v>0</v>
      </c>
      <c r="AI48">
        <v>0</v>
      </c>
    </row>
    <row r="49" spans="1:35">
      <c r="A49">
        <v>70</v>
      </c>
      <c r="B49" t="s">
        <v>236</v>
      </c>
      <c r="C49" t="s">
        <v>237</v>
      </c>
      <c r="D49">
        <v>2620</v>
      </c>
      <c r="E49" t="s">
        <v>130</v>
      </c>
      <c r="F49">
        <v>50</v>
      </c>
      <c r="G49">
        <v>-1</v>
      </c>
      <c r="H49">
        <v>119</v>
      </c>
      <c r="I49" t="s">
        <v>47</v>
      </c>
      <c r="J49">
        <v>1</v>
      </c>
      <c r="K49">
        <v>0</v>
      </c>
      <c r="L49">
        <v>0</v>
      </c>
      <c r="M49">
        <v>0</v>
      </c>
      <c r="N49">
        <v>0</v>
      </c>
      <c r="O49">
        <v>1</v>
      </c>
      <c r="P49">
        <v>0</v>
      </c>
      <c r="Q49">
        <v>10</v>
      </c>
      <c r="R49" t="s">
        <v>125</v>
      </c>
      <c r="S49">
        <v>0.05</v>
      </c>
      <c r="T49" t="s">
        <v>131</v>
      </c>
      <c r="U49">
        <v>0</v>
      </c>
      <c r="V49">
        <v>0</v>
      </c>
      <c r="W49" t="s">
        <v>41</v>
      </c>
      <c r="X49">
        <v>2</v>
      </c>
      <c r="Y49" t="s">
        <v>238</v>
      </c>
      <c r="Z49">
        <v>30</v>
      </c>
      <c r="AA49">
        <v>0.6</v>
      </c>
      <c r="AB49">
        <v>1</v>
      </c>
      <c r="AC49">
        <v>70</v>
      </c>
      <c r="AD49">
        <v>-1</v>
      </c>
      <c r="AE49">
        <v>0</v>
      </c>
      <c r="AF49">
        <v>0</v>
      </c>
      <c r="AG49">
        <v>0</v>
      </c>
      <c r="AH49">
        <v>0</v>
      </c>
      <c r="AI49">
        <v>0</v>
      </c>
    </row>
    <row r="50" spans="1:35">
      <c r="A50">
        <v>71</v>
      </c>
      <c r="B50" t="s">
        <v>239</v>
      </c>
      <c r="C50" t="s">
        <v>240</v>
      </c>
      <c r="D50">
        <v>2622</v>
      </c>
      <c r="E50" t="s">
        <v>130</v>
      </c>
      <c r="F50">
        <v>100</v>
      </c>
      <c r="G50">
        <v>-1</v>
      </c>
      <c r="H50">
        <v>119</v>
      </c>
      <c r="I50" t="s">
        <v>47</v>
      </c>
      <c r="J50">
        <v>1</v>
      </c>
      <c r="K50">
        <v>0</v>
      </c>
      <c r="L50">
        <v>0</v>
      </c>
      <c r="M50">
        <v>0</v>
      </c>
      <c r="N50">
        <v>0</v>
      </c>
      <c r="O50">
        <v>1</v>
      </c>
      <c r="P50">
        <v>0</v>
      </c>
      <c r="Q50">
        <v>15</v>
      </c>
      <c r="R50" t="s">
        <v>125</v>
      </c>
      <c r="S50">
        <v>0.1</v>
      </c>
      <c r="T50" t="s">
        <v>131</v>
      </c>
      <c r="U50">
        <v>0</v>
      </c>
      <c r="V50">
        <v>0</v>
      </c>
      <c r="W50" t="s">
        <v>41</v>
      </c>
      <c r="X50">
        <v>2</v>
      </c>
      <c r="Y50" t="s">
        <v>241</v>
      </c>
      <c r="Z50">
        <v>30</v>
      </c>
      <c r="AA50">
        <v>0.5</v>
      </c>
      <c r="AB50">
        <v>1</v>
      </c>
      <c r="AC50">
        <v>71</v>
      </c>
      <c r="AD50">
        <v>-1</v>
      </c>
      <c r="AE50">
        <v>0</v>
      </c>
      <c r="AF50">
        <v>0</v>
      </c>
      <c r="AG50">
        <v>0</v>
      </c>
      <c r="AH50">
        <v>0</v>
      </c>
      <c r="AI50">
        <v>0</v>
      </c>
    </row>
    <row r="51" spans="1:35">
      <c r="A51">
        <v>72</v>
      </c>
      <c r="B51" t="s">
        <v>242</v>
      </c>
      <c r="C51" t="s">
        <v>243</v>
      </c>
      <c r="D51">
        <v>2624</v>
      </c>
      <c r="E51" t="s">
        <v>130</v>
      </c>
      <c r="F51">
        <v>150</v>
      </c>
      <c r="G51">
        <v>-1</v>
      </c>
      <c r="H51">
        <v>119</v>
      </c>
      <c r="I51" t="s">
        <v>47</v>
      </c>
      <c r="J51">
        <v>1</v>
      </c>
      <c r="K51">
        <v>0</v>
      </c>
      <c r="L51">
        <v>0</v>
      </c>
      <c r="M51">
        <v>0</v>
      </c>
      <c r="N51">
        <v>0</v>
      </c>
      <c r="O51">
        <v>1</v>
      </c>
      <c r="P51">
        <v>0</v>
      </c>
      <c r="Q51">
        <v>20</v>
      </c>
      <c r="R51" t="s">
        <v>125</v>
      </c>
      <c r="S51">
        <v>0.15</v>
      </c>
      <c r="T51" t="s">
        <v>131</v>
      </c>
      <c r="U51">
        <v>0</v>
      </c>
      <c r="V51">
        <v>0</v>
      </c>
      <c r="W51" t="s">
        <v>41</v>
      </c>
      <c r="X51">
        <v>2</v>
      </c>
      <c r="Y51" t="s">
        <v>244</v>
      </c>
      <c r="Z51">
        <v>30</v>
      </c>
      <c r="AA51">
        <v>0.4</v>
      </c>
      <c r="AB51">
        <v>1</v>
      </c>
      <c r="AC51">
        <v>72</v>
      </c>
      <c r="AD51">
        <v>-1</v>
      </c>
      <c r="AE51">
        <v>0</v>
      </c>
      <c r="AF51">
        <v>0</v>
      </c>
      <c r="AG51">
        <v>0</v>
      </c>
      <c r="AH51">
        <v>0</v>
      </c>
      <c r="AI51">
        <v>0</v>
      </c>
    </row>
    <row r="52" spans="1:35">
      <c r="A52">
        <v>73</v>
      </c>
      <c r="B52" t="s">
        <v>245</v>
      </c>
      <c r="C52" t="s">
        <v>246</v>
      </c>
      <c r="D52">
        <v>2626</v>
      </c>
      <c r="E52" t="s">
        <v>130</v>
      </c>
      <c r="F52">
        <v>200</v>
      </c>
      <c r="G52">
        <v>-1</v>
      </c>
      <c r="H52">
        <v>119</v>
      </c>
      <c r="I52" t="s">
        <v>47</v>
      </c>
      <c r="J52">
        <v>1</v>
      </c>
      <c r="K52">
        <v>0</v>
      </c>
      <c r="L52">
        <v>0</v>
      </c>
      <c r="M52">
        <v>0</v>
      </c>
      <c r="N52">
        <v>0</v>
      </c>
      <c r="O52">
        <v>1</v>
      </c>
      <c r="P52">
        <v>0</v>
      </c>
      <c r="Q52">
        <v>25</v>
      </c>
      <c r="R52" t="s">
        <v>125</v>
      </c>
      <c r="S52">
        <v>0.2</v>
      </c>
      <c r="T52" t="s">
        <v>131</v>
      </c>
      <c r="U52">
        <v>0</v>
      </c>
      <c r="V52">
        <v>0</v>
      </c>
      <c r="W52" t="s">
        <v>41</v>
      </c>
      <c r="X52">
        <v>2</v>
      </c>
      <c r="Y52" t="s">
        <v>247</v>
      </c>
      <c r="Z52">
        <v>30</v>
      </c>
      <c r="AA52">
        <v>0.3</v>
      </c>
      <c r="AB52">
        <v>1</v>
      </c>
      <c r="AC52">
        <v>73</v>
      </c>
      <c r="AD52">
        <v>-1</v>
      </c>
      <c r="AE52">
        <v>0</v>
      </c>
      <c r="AF52">
        <v>0</v>
      </c>
      <c r="AG52">
        <v>0</v>
      </c>
      <c r="AH52">
        <v>0</v>
      </c>
      <c r="AI52">
        <v>0</v>
      </c>
    </row>
    <row r="53" spans="1:35">
      <c r="A53">
        <v>74</v>
      </c>
      <c r="B53" t="s">
        <v>248</v>
      </c>
      <c r="C53" t="s">
        <v>249</v>
      </c>
      <c r="D53">
        <v>2628</v>
      </c>
      <c r="E53" t="s">
        <v>130</v>
      </c>
      <c r="F53">
        <v>250</v>
      </c>
      <c r="G53">
        <v>-1</v>
      </c>
      <c r="H53">
        <v>119</v>
      </c>
      <c r="I53" t="s">
        <v>47</v>
      </c>
      <c r="J53">
        <v>1</v>
      </c>
      <c r="K53">
        <v>0</v>
      </c>
      <c r="L53">
        <v>0</v>
      </c>
      <c r="M53">
        <v>0</v>
      </c>
      <c r="N53">
        <v>0</v>
      </c>
      <c r="O53">
        <v>1</v>
      </c>
      <c r="P53">
        <v>0</v>
      </c>
      <c r="Q53">
        <v>30</v>
      </c>
      <c r="R53" t="s">
        <v>125</v>
      </c>
      <c r="S53">
        <v>0.3</v>
      </c>
      <c r="T53" t="s">
        <v>131</v>
      </c>
      <c r="U53">
        <v>0</v>
      </c>
      <c r="V53">
        <v>0</v>
      </c>
      <c r="W53" t="s">
        <v>41</v>
      </c>
      <c r="X53">
        <v>2</v>
      </c>
      <c r="Y53" t="s">
        <v>250</v>
      </c>
      <c r="Z53">
        <v>30</v>
      </c>
      <c r="AA53">
        <v>0.2</v>
      </c>
      <c r="AB53">
        <v>1</v>
      </c>
      <c r="AC53">
        <v>74</v>
      </c>
      <c r="AD53">
        <v>-1</v>
      </c>
      <c r="AE53">
        <v>0</v>
      </c>
      <c r="AF53">
        <v>0</v>
      </c>
      <c r="AG53">
        <v>0</v>
      </c>
      <c r="AH53">
        <v>0</v>
      </c>
      <c r="AI53">
        <v>0</v>
      </c>
    </row>
    <row r="54" spans="1:35">
      <c r="A54">
        <v>75</v>
      </c>
      <c r="B54" t="s">
        <v>251</v>
      </c>
      <c r="C54" t="s">
        <v>252</v>
      </c>
      <c r="D54">
        <v>3894</v>
      </c>
      <c r="E54" t="s">
        <v>253</v>
      </c>
      <c r="F54">
        <v>1</v>
      </c>
      <c r="G54">
        <v>-1</v>
      </c>
      <c r="H54">
        <v>120</v>
      </c>
      <c r="I54" t="s">
        <v>47</v>
      </c>
      <c r="J54">
        <v>1</v>
      </c>
      <c r="K54">
        <v>0</v>
      </c>
      <c r="L54">
        <v>0</v>
      </c>
      <c r="M54">
        <v>0</v>
      </c>
      <c r="N54">
        <v>0</v>
      </c>
      <c r="O54">
        <v>1</v>
      </c>
      <c r="P54">
        <v>0</v>
      </c>
      <c r="Q54">
        <v>5</v>
      </c>
      <c r="R54" t="s">
        <v>125</v>
      </c>
      <c r="S54">
        <v>0</v>
      </c>
      <c r="T54" t="s">
        <v>254</v>
      </c>
      <c r="U54">
        <v>0</v>
      </c>
      <c r="V54">
        <v>0</v>
      </c>
      <c r="W54" t="s">
        <v>41</v>
      </c>
      <c r="X54">
        <v>2</v>
      </c>
      <c r="Y54" t="s">
        <v>255</v>
      </c>
      <c r="Z54">
        <v>30</v>
      </c>
      <c r="AA54">
        <v>0.7</v>
      </c>
      <c r="AB54">
        <v>1</v>
      </c>
      <c r="AC54">
        <v>75</v>
      </c>
      <c r="AD54">
        <v>-1</v>
      </c>
      <c r="AE54">
        <v>0</v>
      </c>
      <c r="AF54">
        <v>0</v>
      </c>
      <c r="AG54">
        <v>0</v>
      </c>
      <c r="AH54">
        <v>0</v>
      </c>
      <c r="AI54">
        <v>0</v>
      </c>
    </row>
    <row r="55" spans="1:35">
      <c r="A55">
        <v>76</v>
      </c>
      <c r="B55" t="s">
        <v>256</v>
      </c>
      <c r="C55" t="s">
        <v>257</v>
      </c>
      <c r="D55">
        <v>3896</v>
      </c>
      <c r="E55" t="s">
        <v>253</v>
      </c>
      <c r="F55">
        <v>50</v>
      </c>
      <c r="G55">
        <v>-1</v>
      </c>
      <c r="H55">
        <v>120</v>
      </c>
      <c r="I55" t="s">
        <v>47</v>
      </c>
      <c r="J55">
        <v>1</v>
      </c>
      <c r="K55">
        <v>0</v>
      </c>
      <c r="L55">
        <v>0</v>
      </c>
      <c r="M55">
        <v>0</v>
      </c>
      <c r="N55">
        <v>0</v>
      </c>
      <c r="O55">
        <v>1</v>
      </c>
      <c r="P55">
        <v>0</v>
      </c>
      <c r="Q55">
        <v>10</v>
      </c>
      <c r="R55" t="s">
        <v>125</v>
      </c>
      <c r="S55">
        <v>0.05</v>
      </c>
      <c r="T55" t="s">
        <v>254</v>
      </c>
      <c r="U55">
        <v>0</v>
      </c>
      <c r="V55">
        <v>0</v>
      </c>
      <c r="W55" t="s">
        <v>41</v>
      </c>
      <c r="X55">
        <v>2</v>
      </c>
      <c r="Y55" t="s">
        <v>258</v>
      </c>
      <c r="Z55">
        <v>30</v>
      </c>
      <c r="AA55">
        <v>0.6</v>
      </c>
      <c r="AB55">
        <v>1</v>
      </c>
      <c r="AC55">
        <v>76</v>
      </c>
      <c r="AD55">
        <v>-1</v>
      </c>
      <c r="AE55">
        <v>0</v>
      </c>
      <c r="AF55">
        <v>0</v>
      </c>
      <c r="AG55">
        <v>0</v>
      </c>
      <c r="AH55">
        <v>0</v>
      </c>
      <c r="AI55">
        <v>0</v>
      </c>
    </row>
    <row r="56" spans="1:35">
      <c r="A56">
        <v>77</v>
      </c>
      <c r="B56" t="s">
        <v>259</v>
      </c>
      <c r="C56" t="s">
        <v>260</v>
      </c>
      <c r="D56">
        <v>3898</v>
      </c>
      <c r="E56" t="s">
        <v>253</v>
      </c>
      <c r="F56">
        <v>100</v>
      </c>
      <c r="G56">
        <v>-1</v>
      </c>
      <c r="H56">
        <v>120</v>
      </c>
      <c r="I56" t="s">
        <v>47</v>
      </c>
      <c r="J56">
        <v>1</v>
      </c>
      <c r="K56">
        <v>0</v>
      </c>
      <c r="L56">
        <v>0</v>
      </c>
      <c r="M56">
        <v>0</v>
      </c>
      <c r="N56">
        <v>0</v>
      </c>
      <c r="O56">
        <v>1</v>
      </c>
      <c r="P56">
        <v>0</v>
      </c>
      <c r="Q56">
        <v>15</v>
      </c>
      <c r="R56" t="s">
        <v>125</v>
      </c>
      <c r="S56">
        <v>0.1</v>
      </c>
      <c r="T56" t="s">
        <v>254</v>
      </c>
      <c r="U56">
        <v>0</v>
      </c>
      <c r="V56">
        <v>0</v>
      </c>
      <c r="W56" t="s">
        <v>41</v>
      </c>
      <c r="X56">
        <v>2</v>
      </c>
      <c r="Y56" t="s">
        <v>261</v>
      </c>
      <c r="Z56">
        <v>30</v>
      </c>
      <c r="AA56">
        <v>0.5</v>
      </c>
      <c r="AB56">
        <v>1</v>
      </c>
      <c r="AC56">
        <v>77</v>
      </c>
      <c r="AD56">
        <v>-1</v>
      </c>
      <c r="AE56">
        <v>0</v>
      </c>
      <c r="AF56">
        <v>0</v>
      </c>
      <c r="AG56">
        <v>0</v>
      </c>
      <c r="AH56">
        <v>0</v>
      </c>
      <c r="AI56">
        <v>0</v>
      </c>
    </row>
    <row r="57" spans="1:35">
      <c r="A57">
        <v>78</v>
      </c>
      <c r="B57" t="s">
        <v>262</v>
      </c>
      <c r="C57" t="s">
        <v>263</v>
      </c>
      <c r="D57">
        <v>3900</v>
      </c>
      <c r="E57" t="s">
        <v>253</v>
      </c>
      <c r="F57">
        <v>150</v>
      </c>
      <c r="G57">
        <v>-1</v>
      </c>
      <c r="H57">
        <v>120</v>
      </c>
      <c r="I57" t="s">
        <v>47</v>
      </c>
      <c r="J57">
        <v>1</v>
      </c>
      <c r="K57">
        <v>0</v>
      </c>
      <c r="L57">
        <v>0</v>
      </c>
      <c r="M57">
        <v>0</v>
      </c>
      <c r="N57">
        <v>0</v>
      </c>
      <c r="O57">
        <v>1</v>
      </c>
      <c r="P57">
        <v>0</v>
      </c>
      <c r="Q57">
        <v>20</v>
      </c>
      <c r="R57" t="s">
        <v>125</v>
      </c>
      <c r="S57">
        <v>0.15</v>
      </c>
      <c r="T57" t="s">
        <v>254</v>
      </c>
      <c r="U57">
        <v>0</v>
      </c>
      <c r="V57">
        <v>0</v>
      </c>
      <c r="W57" t="s">
        <v>41</v>
      </c>
      <c r="X57">
        <v>2</v>
      </c>
      <c r="Y57" t="s">
        <v>264</v>
      </c>
      <c r="Z57">
        <v>30</v>
      </c>
      <c r="AA57">
        <v>0.4</v>
      </c>
      <c r="AB57">
        <v>1</v>
      </c>
      <c r="AC57">
        <v>78</v>
      </c>
      <c r="AD57">
        <v>-1</v>
      </c>
      <c r="AE57">
        <v>0</v>
      </c>
      <c r="AF57">
        <v>0</v>
      </c>
      <c r="AG57">
        <v>0</v>
      </c>
      <c r="AH57">
        <v>0</v>
      </c>
      <c r="AI57">
        <v>0</v>
      </c>
    </row>
    <row r="58" spans="1:35">
      <c r="A58">
        <v>79</v>
      </c>
      <c r="B58" t="s">
        <v>265</v>
      </c>
      <c r="C58" t="s">
        <v>266</v>
      </c>
      <c r="D58">
        <v>3902</v>
      </c>
      <c r="E58" t="s">
        <v>253</v>
      </c>
      <c r="F58">
        <v>200</v>
      </c>
      <c r="G58">
        <v>-1</v>
      </c>
      <c r="H58">
        <v>120</v>
      </c>
      <c r="I58" t="s">
        <v>47</v>
      </c>
      <c r="J58">
        <v>1</v>
      </c>
      <c r="K58">
        <v>0</v>
      </c>
      <c r="L58">
        <v>0</v>
      </c>
      <c r="M58">
        <v>0</v>
      </c>
      <c r="N58">
        <v>0</v>
      </c>
      <c r="O58">
        <v>1</v>
      </c>
      <c r="P58">
        <v>0</v>
      </c>
      <c r="Q58">
        <v>25</v>
      </c>
      <c r="R58" t="s">
        <v>125</v>
      </c>
      <c r="S58">
        <v>0.2</v>
      </c>
      <c r="T58" t="s">
        <v>254</v>
      </c>
      <c r="U58">
        <v>0</v>
      </c>
      <c r="V58">
        <v>0</v>
      </c>
      <c r="W58" t="s">
        <v>41</v>
      </c>
      <c r="X58">
        <v>2</v>
      </c>
      <c r="Y58" t="s">
        <v>267</v>
      </c>
      <c r="Z58">
        <v>30</v>
      </c>
      <c r="AA58">
        <v>0.3</v>
      </c>
      <c r="AB58">
        <v>1</v>
      </c>
      <c r="AC58">
        <v>79</v>
      </c>
      <c r="AD58">
        <v>-1</v>
      </c>
      <c r="AE58">
        <v>0</v>
      </c>
      <c r="AF58">
        <v>0</v>
      </c>
      <c r="AG58">
        <v>0</v>
      </c>
      <c r="AH58">
        <v>0</v>
      </c>
      <c r="AI58">
        <v>0</v>
      </c>
    </row>
    <row r="59" spans="1:35">
      <c r="A59">
        <v>80</v>
      </c>
      <c r="B59" t="s">
        <v>268</v>
      </c>
      <c r="C59" t="s">
        <v>269</v>
      </c>
      <c r="D59">
        <v>3904</v>
      </c>
      <c r="E59" t="s">
        <v>253</v>
      </c>
      <c r="F59">
        <v>250</v>
      </c>
      <c r="G59">
        <v>-1</v>
      </c>
      <c r="H59">
        <v>120</v>
      </c>
      <c r="I59" t="s">
        <v>47</v>
      </c>
      <c r="J59">
        <v>1</v>
      </c>
      <c r="K59">
        <v>0</v>
      </c>
      <c r="L59">
        <v>0</v>
      </c>
      <c r="M59">
        <v>0</v>
      </c>
      <c r="N59">
        <v>0</v>
      </c>
      <c r="O59">
        <v>1</v>
      </c>
      <c r="P59">
        <v>0</v>
      </c>
      <c r="Q59">
        <v>30</v>
      </c>
      <c r="R59" t="s">
        <v>125</v>
      </c>
      <c r="S59">
        <v>0.3</v>
      </c>
      <c r="T59" t="s">
        <v>254</v>
      </c>
      <c r="U59">
        <v>0</v>
      </c>
      <c r="V59">
        <v>0</v>
      </c>
      <c r="W59" t="s">
        <v>41</v>
      </c>
      <c r="X59">
        <v>2</v>
      </c>
      <c r="Y59" t="s">
        <v>270</v>
      </c>
      <c r="Z59">
        <v>30</v>
      </c>
      <c r="AA59">
        <v>0.2</v>
      </c>
      <c r="AB59">
        <v>1</v>
      </c>
      <c r="AC59">
        <v>80</v>
      </c>
      <c r="AD59">
        <v>-1</v>
      </c>
      <c r="AE59">
        <v>0</v>
      </c>
      <c r="AF59">
        <v>0</v>
      </c>
      <c r="AG59">
        <v>0</v>
      </c>
      <c r="AH59">
        <v>0</v>
      </c>
      <c r="AI59">
        <v>0</v>
      </c>
    </row>
    <row r="60" spans="1:35">
      <c r="A60">
        <v>81</v>
      </c>
      <c r="B60" t="s">
        <v>271</v>
      </c>
      <c r="C60" t="s">
        <v>272</v>
      </c>
      <c r="D60">
        <v>2288</v>
      </c>
      <c r="E60" t="s">
        <v>124</v>
      </c>
      <c r="F60">
        <v>50</v>
      </c>
      <c r="G60">
        <v>-1</v>
      </c>
      <c r="H60">
        <v>121</v>
      </c>
      <c r="I60" t="s">
        <v>47</v>
      </c>
      <c r="J60">
        <v>1</v>
      </c>
      <c r="K60">
        <v>0</v>
      </c>
      <c r="L60">
        <v>0</v>
      </c>
      <c r="M60">
        <v>0</v>
      </c>
      <c r="N60">
        <v>0</v>
      </c>
      <c r="O60">
        <v>1</v>
      </c>
      <c r="P60">
        <v>0</v>
      </c>
      <c r="Q60">
        <v>10</v>
      </c>
      <c r="R60" t="s">
        <v>125</v>
      </c>
      <c r="S60">
        <v>0.05</v>
      </c>
      <c r="T60" t="s">
        <v>126</v>
      </c>
      <c r="U60">
        <v>0</v>
      </c>
      <c r="V60">
        <v>0</v>
      </c>
      <c r="W60" t="s">
        <v>41</v>
      </c>
      <c r="X60">
        <v>2</v>
      </c>
      <c r="Y60" t="s">
        <v>273</v>
      </c>
      <c r="Z60">
        <v>30</v>
      </c>
      <c r="AA60">
        <v>0.6</v>
      </c>
      <c r="AB60">
        <v>1</v>
      </c>
      <c r="AC60">
        <v>81</v>
      </c>
      <c r="AD60">
        <v>-1</v>
      </c>
      <c r="AE60">
        <v>0</v>
      </c>
      <c r="AF60">
        <v>0</v>
      </c>
      <c r="AG60">
        <v>0</v>
      </c>
      <c r="AH60">
        <v>0</v>
      </c>
      <c r="AI60">
        <v>0</v>
      </c>
    </row>
    <row r="61" spans="1:35">
      <c r="A61">
        <v>82</v>
      </c>
      <c r="B61" t="s">
        <v>274</v>
      </c>
      <c r="C61" t="s">
        <v>275</v>
      </c>
      <c r="D61">
        <v>2290</v>
      </c>
      <c r="E61" t="s">
        <v>124</v>
      </c>
      <c r="F61">
        <v>100</v>
      </c>
      <c r="G61">
        <v>-1</v>
      </c>
      <c r="H61">
        <v>121</v>
      </c>
      <c r="I61" t="s">
        <v>47</v>
      </c>
      <c r="J61">
        <v>1</v>
      </c>
      <c r="K61">
        <v>0</v>
      </c>
      <c r="L61">
        <v>0</v>
      </c>
      <c r="M61">
        <v>0</v>
      </c>
      <c r="N61">
        <v>0</v>
      </c>
      <c r="O61">
        <v>1</v>
      </c>
      <c r="P61">
        <v>0</v>
      </c>
      <c r="Q61">
        <v>15</v>
      </c>
      <c r="R61" t="s">
        <v>125</v>
      </c>
      <c r="S61">
        <v>0.1</v>
      </c>
      <c r="T61" t="s">
        <v>126</v>
      </c>
      <c r="U61">
        <v>0</v>
      </c>
      <c r="V61">
        <v>0</v>
      </c>
      <c r="W61" t="s">
        <v>41</v>
      </c>
      <c r="X61">
        <v>2</v>
      </c>
      <c r="Y61" t="s">
        <v>276</v>
      </c>
      <c r="Z61">
        <v>30</v>
      </c>
      <c r="AA61">
        <v>0.5</v>
      </c>
      <c r="AB61">
        <v>1</v>
      </c>
      <c r="AC61">
        <v>82</v>
      </c>
      <c r="AD61">
        <v>-1</v>
      </c>
      <c r="AE61">
        <v>0</v>
      </c>
      <c r="AF61">
        <v>0</v>
      </c>
      <c r="AG61">
        <v>0</v>
      </c>
      <c r="AH61">
        <v>0</v>
      </c>
      <c r="AI61">
        <v>0</v>
      </c>
    </row>
    <row r="62" spans="1:35">
      <c r="A62">
        <v>83</v>
      </c>
      <c r="B62" t="s">
        <v>277</v>
      </c>
      <c r="C62" t="s">
        <v>278</v>
      </c>
      <c r="D62">
        <v>2292</v>
      </c>
      <c r="E62" t="s">
        <v>124</v>
      </c>
      <c r="F62">
        <v>150</v>
      </c>
      <c r="G62">
        <v>-1</v>
      </c>
      <c r="H62">
        <v>121</v>
      </c>
      <c r="I62" t="s">
        <v>47</v>
      </c>
      <c r="J62">
        <v>1</v>
      </c>
      <c r="K62">
        <v>0</v>
      </c>
      <c r="L62">
        <v>0</v>
      </c>
      <c r="M62">
        <v>0</v>
      </c>
      <c r="N62">
        <v>0</v>
      </c>
      <c r="O62">
        <v>1</v>
      </c>
      <c r="P62">
        <v>0</v>
      </c>
      <c r="Q62">
        <v>20</v>
      </c>
      <c r="R62" t="s">
        <v>125</v>
      </c>
      <c r="S62">
        <v>0.15</v>
      </c>
      <c r="T62" t="s">
        <v>126</v>
      </c>
      <c r="U62">
        <v>0</v>
      </c>
      <c r="V62">
        <v>0</v>
      </c>
      <c r="W62" t="s">
        <v>41</v>
      </c>
      <c r="X62">
        <v>2</v>
      </c>
      <c r="Y62" t="s">
        <v>279</v>
      </c>
      <c r="Z62">
        <v>30</v>
      </c>
      <c r="AA62">
        <v>0.4</v>
      </c>
      <c r="AB62">
        <v>1</v>
      </c>
      <c r="AC62">
        <v>83</v>
      </c>
      <c r="AD62">
        <v>-1</v>
      </c>
      <c r="AE62">
        <v>0</v>
      </c>
      <c r="AF62">
        <v>0</v>
      </c>
      <c r="AG62">
        <v>0</v>
      </c>
      <c r="AH62">
        <v>0</v>
      </c>
      <c r="AI62">
        <v>0</v>
      </c>
    </row>
    <row r="63" spans="1:35">
      <c r="A63">
        <v>84</v>
      </c>
      <c r="B63" t="s">
        <v>280</v>
      </c>
      <c r="C63" t="s">
        <v>281</v>
      </c>
      <c r="D63">
        <v>2294</v>
      </c>
      <c r="E63" t="s">
        <v>124</v>
      </c>
      <c r="F63">
        <v>200</v>
      </c>
      <c r="G63">
        <v>-1</v>
      </c>
      <c r="H63">
        <v>121</v>
      </c>
      <c r="I63" t="s">
        <v>47</v>
      </c>
      <c r="J63">
        <v>1</v>
      </c>
      <c r="K63">
        <v>0</v>
      </c>
      <c r="L63">
        <v>0</v>
      </c>
      <c r="M63">
        <v>0</v>
      </c>
      <c r="N63">
        <v>0</v>
      </c>
      <c r="O63">
        <v>1</v>
      </c>
      <c r="P63">
        <v>0</v>
      </c>
      <c r="Q63">
        <v>25</v>
      </c>
      <c r="R63" t="s">
        <v>125</v>
      </c>
      <c r="S63">
        <v>0.2</v>
      </c>
      <c r="T63" t="s">
        <v>126</v>
      </c>
      <c r="U63">
        <v>0</v>
      </c>
      <c r="V63">
        <v>0</v>
      </c>
      <c r="W63" t="s">
        <v>41</v>
      </c>
      <c r="X63">
        <v>2</v>
      </c>
      <c r="Y63" t="s">
        <v>282</v>
      </c>
      <c r="Z63">
        <v>30</v>
      </c>
      <c r="AA63">
        <v>0.3</v>
      </c>
      <c r="AB63">
        <v>1</v>
      </c>
      <c r="AC63">
        <v>84</v>
      </c>
      <c r="AD63">
        <v>-1</v>
      </c>
      <c r="AE63">
        <v>0</v>
      </c>
      <c r="AF63">
        <v>0</v>
      </c>
      <c r="AG63">
        <v>0</v>
      </c>
      <c r="AH63">
        <v>0</v>
      </c>
      <c r="AI63">
        <v>0</v>
      </c>
    </row>
    <row r="64" spans="1:35">
      <c r="A64">
        <v>85</v>
      </c>
      <c r="B64" t="s">
        <v>283</v>
      </c>
      <c r="C64" t="s">
        <v>284</v>
      </c>
      <c r="D64">
        <v>2296</v>
      </c>
      <c r="E64" t="s">
        <v>124</v>
      </c>
      <c r="F64">
        <v>250</v>
      </c>
      <c r="G64">
        <v>-1</v>
      </c>
      <c r="H64">
        <v>121</v>
      </c>
      <c r="I64" t="s">
        <v>47</v>
      </c>
      <c r="J64">
        <v>1</v>
      </c>
      <c r="K64">
        <v>0</v>
      </c>
      <c r="L64">
        <v>0</v>
      </c>
      <c r="M64">
        <v>0</v>
      </c>
      <c r="N64">
        <v>0</v>
      </c>
      <c r="O64">
        <v>1</v>
      </c>
      <c r="P64">
        <v>0</v>
      </c>
      <c r="Q64">
        <v>30</v>
      </c>
      <c r="R64" t="s">
        <v>125</v>
      </c>
      <c r="S64">
        <v>0.3</v>
      </c>
      <c r="T64" t="s">
        <v>126</v>
      </c>
      <c r="U64">
        <v>0</v>
      </c>
      <c r="V64">
        <v>0</v>
      </c>
      <c r="W64" t="s">
        <v>41</v>
      </c>
      <c r="X64">
        <v>2</v>
      </c>
      <c r="Y64" t="s">
        <v>285</v>
      </c>
      <c r="Z64">
        <v>30</v>
      </c>
      <c r="AA64">
        <v>0.2</v>
      </c>
      <c r="AB64">
        <v>1</v>
      </c>
      <c r="AC64">
        <v>85</v>
      </c>
      <c r="AD64">
        <v>-1</v>
      </c>
      <c r="AE64">
        <v>0</v>
      </c>
      <c r="AF64">
        <v>0</v>
      </c>
      <c r="AG64">
        <v>0</v>
      </c>
      <c r="AH64">
        <v>0</v>
      </c>
      <c r="AI64">
        <v>0</v>
      </c>
    </row>
    <row r="65" spans="1:35">
      <c r="A65">
        <v>86</v>
      </c>
      <c r="B65" t="s">
        <v>286</v>
      </c>
      <c r="C65" t="s">
        <v>287</v>
      </c>
      <c r="D65">
        <v>2482</v>
      </c>
      <c r="E65" t="s">
        <v>192</v>
      </c>
      <c r="F65">
        <v>1</v>
      </c>
      <c r="G65">
        <v>-1</v>
      </c>
      <c r="H65">
        <v>122</v>
      </c>
      <c r="I65" t="s">
        <v>47</v>
      </c>
      <c r="J65">
        <v>1</v>
      </c>
      <c r="K65">
        <v>0</v>
      </c>
      <c r="L65">
        <v>0</v>
      </c>
      <c r="M65">
        <v>0</v>
      </c>
      <c r="N65">
        <v>0</v>
      </c>
      <c r="O65">
        <v>1</v>
      </c>
      <c r="P65">
        <v>0</v>
      </c>
      <c r="Q65">
        <v>5</v>
      </c>
      <c r="R65" t="s">
        <v>125</v>
      </c>
      <c r="S65">
        <v>0</v>
      </c>
      <c r="T65" t="s">
        <v>288</v>
      </c>
      <c r="U65">
        <v>0</v>
      </c>
      <c r="V65">
        <v>0</v>
      </c>
      <c r="W65" t="s">
        <v>41</v>
      </c>
      <c r="X65">
        <v>2</v>
      </c>
      <c r="Y65" t="s">
        <v>289</v>
      </c>
      <c r="Z65">
        <v>30</v>
      </c>
      <c r="AA65">
        <v>0.7</v>
      </c>
      <c r="AB65">
        <v>1</v>
      </c>
      <c r="AC65">
        <v>86</v>
      </c>
      <c r="AD65">
        <v>-1</v>
      </c>
      <c r="AE65">
        <v>0</v>
      </c>
      <c r="AF65">
        <v>0</v>
      </c>
      <c r="AG65">
        <v>0</v>
      </c>
      <c r="AH65">
        <v>0</v>
      </c>
      <c r="AI65">
        <v>0</v>
      </c>
    </row>
    <row r="66" spans="1:35">
      <c r="A66">
        <v>87</v>
      </c>
      <c r="B66" t="s">
        <v>290</v>
      </c>
      <c r="C66" t="s">
        <v>291</v>
      </c>
      <c r="D66">
        <v>2484</v>
      </c>
      <c r="E66" t="s">
        <v>192</v>
      </c>
      <c r="F66">
        <v>50</v>
      </c>
      <c r="G66">
        <v>-1</v>
      </c>
      <c r="H66">
        <v>122</v>
      </c>
      <c r="I66" t="s">
        <v>47</v>
      </c>
      <c r="J66">
        <v>1</v>
      </c>
      <c r="K66">
        <v>0</v>
      </c>
      <c r="L66">
        <v>0</v>
      </c>
      <c r="M66">
        <v>0</v>
      </c>
      <c r="N66">
        <v>0</v>
      </c>
      <c r="O66">
        <v>1</v>
      </c>
      <c r="P66">
        <v>0</v>
      </c>
      <c r="Q66">
        <v>10</v>
      </c>
      <c r="R66" t="s">
        <v>125</v>
      </c>
      <c r="S66">
        <v>0.05</v>
      </c>
      <c r="T66" t="s">
        <v>288</v>
      </c>
      <c r="U66">
        <v>0</v>
      </c>
      <c r="V66">
        <v>0</v>
      </c>
      <c r="W66" t="s">
        <v>41</v>
      </c>
      <c r="X66">
        <v>2</v>
      </c>
      <c r="Y66" t="s">
        <v>292</v>
      </c>
      <c r="Z66">
        <v>30</v>
      </c>
      <c r="AA66">
        <v>0.6</v>
      </c>
      <c r="AB66">
        <v>1</v>
      </c>
      <c r="AC66">
        <v>87</v>
      </c>
      <c r="AD66">
        <v>-1</v>
      </c>
      <c r="AE66">
        <v>0</v>
      </c>
      <c r="AF66">
        <v>0</v>
      </c>
      <c r="AG66">
        <v>0</v>
      </c>
      <c r="AH66">
        <v>0</v>
      </c>
      <c r="AI66">
        <v>0</v>
      </c>
    </row>
    <row r="67" spans="1:35">
      <c r="A67">
        <v>88</v>
      </c>
      <c r="B67" t="s">
        <v>293</v>
      </c>
      <c r="C67" t="s">
        <v>294</v>
      </c>
      <c r="D67">
        <v>2486</v>
      </c>
      <c r="E67" t="s">
        <v>192</v>
      </c>
      <c r="F67">
        <v>100</v>
      </c>
      <c r="G67">
        <v>-1</v>
      </c>
      <c r="H67">
        <v>122</v>
      </c>
      <c r="I67" t="s">
        <v>47</v>
      </c>
      <c r="J67">
        <v>1</v>
      </c>
      <c r="K67">
        <v>0</v>
      </c>
      <c r="L67">
        <v>0</v>
      </c>
      <c r="M67">
        <v>0</v>
      </c>
      <c r="N67">
        <v>0</v>
      </c>
      <c r="O67">
        <v>1</v>
      </c>
      <c r="P67">
        <v>0</v>
      </c>
      <c r="Q67">
        <v>15</v>
      </c>
      <c r="R67" t="s">
        <v>125</v>
      </c>
      <c r="S67">
        <v>0.1</v>
      </c>
      <c r="T67" t="s">
        <v>288</v>
      </c>
      <c r="U67">
        <v>0</v>
      </c>
      <c r="V67">
        <v>0</v>
      </c>
      <c r="W67" t="s">
        <v>41</v>
      </c>
      <c r="X67">
        <v>2</v>
      </c>
      <c r="Y67" t="s">
        <v>295</v>
      </c>
      <c r="Z67">
        <v>30</v>
      </c>
      <c r="AA67">
        <v>0.5</v>
      </c>
      <c r="AB67">
        <v>1</v>
      </c>
      <c r="AC67">
        <v>88</v>
      </c>
      <c r="AD67">
        <v>-1</v>
      </c>
      <c r="AE67">
        <v>0</v>
      </c>
      <c r="AF67">
        <v>0</v>
      </c>
      <c r="AG67">
        <v>0</v>
      </c>
      <c r="AH67">
        <v>0</v>
      </c>
      <c r="AI67">
        <v>0</v>
      </c>
    </row>
    <row r="68" spans="1:35">
      <c r="A68">
        <v>89</v>
      </c>
      <c r="B68" t="s">
        <v>296</v>
      </c>
      <c r="C68" t="s">
        <v>297</v>
      </c>
      <c r="D68">
        <v>2488</v>
      </c>
      <c r="E68" t="s">
        <v>192</v>
      </c>
      <c r="F68">
        <v>150</v>
      </c>
      <c r="G68">
        <v>-1</v>
      </c>
      <c r="H68">
        <v>122</v>
      </c>
      <c r="I68" t="s">
        <v>47</v>
      </c>
      <c r="J68">
        <v>1</v>
      </c>
      <c r="K68">
        <v>0</v>
      </c>
      <c r="L68">
        <v>0</v>
      </c>
      <c r="M68">
        <v>0</v>
      </c>
      <c r="N68">
        <v>0</v>
      </c>
      <c r="O68">
        <v>1</v>
      </c>
      <c r="P68">
        <v>0</v>
      </c>
      <c r="Q68">
        <v>20</v>
      </c>
      <c r="R68" t="s">
        <v>125</v>
      </c>
      <c r="S68">
        <v>0.15</v>
      </c>
      <c r="T68" t="s">
        <v>288</v>
      </c>
      <c r="U68">
        <v>0</v>
      </c>
      <c r="V68">
        <v>0</v>
      </c>
      <c r="W68" t="s">
        <v>41</v>
      </c>
      <c r="X68">
        <v>2</v>
      </c>
      <c r="Y68" t="s">
        <v>298</v>
      </c>
      <c r="Z68">
        <v>30</v>
      </c>
      <c r="AA68">
        <v>0.4</v>
      </c>
      <c r="AB68">
        <v>1</v>
      </c>
      <c r="AC68">
        <v>89</v>
      </c>
      <c r="AD68">
        <v>-1</v>
      </c>
      <c r="AE68">
        <v>0</v>
      </c>
      <c r="AF68">
        <v>0</v>
      </c>
      <c r="AG68">
        <v>0</v>
      </c>
      <c r="AH68">
        <v>0</v>
      </c>
      <c r="AI68">
        <v>0</v>
      </c>
    </row>
    <row r="69" spans="1:35">
      <c r="A69">
        <v>90</v>
      </c>
      <c r="B69" t="s">
        <v>299</v>
      </c>
      <c r="C69" t="s">
        <v>300</v>
      </c>
      <c r="D69">
        <v>2490</v>
      </c>
      <c r="E69" t="s">
        <v>192</v>
      </c>
      <c r="F69">
        <v>200</v>
      </c>
      <c r="G69">
        <v>-1</v>
      </c>
      <c r="H69">
        <v>122</v>
      </c>
      <c r="I69" t="s">
        <v>47</v>
      </c>
      <c r="J69">
        <v>1</v>
      </c>
      <c r="K69">
        <v>0</v>
      </c>
      <c r="L69">
        <v>0</v>
      </c>
      <c r="M69">
        <v>0</v>
      </c>
      <c r="N69">
        <v>0</v>
      </c>
      <c r="O69">
        <v>1</v>
      </c>
      <c r="P69">
        <v>0</v>
      </c>
      <c r="Q69">
        <v>25</v>
      </c>
      <c r="R69" t="s">
        <v>125</v>
      </c>
      <c r="S69">
        <v>0.2</v>
      </c>
      <c r="T69" t="s">
        <v>288</v>
      </c>
      <c r="U69">
        <v>0</v>
      </c>
      <c r="V69">
        <v>0</v>
      </c>
      <c r="W69" t="s">
        <v>41</v>
      </c>
      <c r="X69">
        <v>2</v>
      </c>
      <c r="Y69" t="s">
        <v>301</v>
      </c>
      <c r="Z69">
        <v>30</v>
      </c>
      <c r="AA69">
        <v>0.3</v>
      </c>
      <c r="AB69">
        <v>1</v>
      </c>
      <c r="AC69">
        <v>90</v>
      </c>
      <c r="AD69">
        <v>-1</v>
      </c>
      <c r="AE69">
        <v>0</v>
      </c>
      <c r="AF69">
        <v>0</v>
      </c>
      <c r="AG69">
        <v>0</v>
      </c>
      <c r="AH69">
        <v>0</v>
      </c>
      <c r="AI69">
        <v>0</v>
      </c>
    </row>
    <row r="70" spans="1:35">
      <c r="A70">
        <v>91</v>
      </c>
      <c r="B70" t="s">
        <v>302</v>
      </c>
      <c r="C70" t="s">
        <v>303</v>
      </c>
      <c r="D70">
        <v>2492</v>
      </c>
      <c r="E70" t="s">
        <v>192</v>
      </c>
      <c r="F70">
        <v>250</v>
      </c>
      <c r="G70">
        <v>-1</v>
      </c>
      <c r="H70">
        <v>122</v>
      </c>
      <c r="I70" t="s">
        <v>47</v>
      </c>
      <c r="J70">
        <v>1</v>
      </c>
      <c r="K70">
        <v>0</v>
      </c>
      <c r="L70">
        <v>0</v>
      </c>
      <c r="M70">
        <v>0</v>
      </c>
      <c r="N70">
        <v>0</v>
      </c>
      <c r="O70">
        <v>1</v>
      </c>
      <c r="P70">
        <v>0</v>
      </c>
      <c r="Q70">
        <v>30</v>
      </c>
      <c r="R70" t="s">
        <v>125</v>
      </c>
      <c r="S70">
        <v>0.3</v>
      </c>
      <c r="T70" t="s">
        <v>288</v>
      </c>
      <c r="U70">
        <v>0</v>
      </c>
      <c r="V70">
        <v>0</v>
      </c>
      <c r="W70" t="s">
        <v>41</v>
      </c>
      <c r="X70">
        <v>2</v>
      </c>
      <c r="Y70" t="s">
        <v>304</v>
      </c>
      <c r="Z70">
        <v>30</v>
      </c>
      <c r="AA70">
        <v>0.2</v>
      </c>
      <c r="AB70">
        <v>1</v>
      </c>
      <c r="AC70">
        <v>91</v>
      </c>
      <c r="AD70">
        <v>-1</v>
      </c>
      <c r="AE70">
        <v>0</v>
      </c>
      <c r="AF70">
        <v>0</v>
      </c>
      <c r="AG70">
        <v>0</v>
      </c>
      <c r="AH70">
        <v>0</v>
      </c>
      <c r="AI70">
        <v>0</v>
      </c>
    </row>
    <row r="71" spans="1:35">
      <c r="A71">
        <v>92</v>
      </c>
      <c r="B71" t="s">
        <v>305</v>
      </c>
      <c r="C71" t="s">
        <v>306</v>
      </c>
      <c r="D71">
        <v>6866</v>
      </c>
      <c r="E71" t="s">
        <v>307</v>
      </c>
      <c r="F71">
        <v>1</v>
      </c>
      <c r="G71">
        <v>-1</v>
      </c>
      <c r="H71">
        <v>123</v>
      </c>
      <c r="I71" t="s">
        <v>47</v>
      </c>
      <c r="J71">
        <v>1</v>
      </c>
      <c r="K71">
        <v>0</v>
      </c>
      <c r="L71">
        <v>0</v>
      </c>
      <c r="M71">
        <v>0</v>
      </c>
      <c r="N71">
        <v>0</v>
      </c>
      <c r="O71">
        <v>1</v>
      </c>
      <c r="P71">
        <v>0</v>
      </c>
      <c r="Q71">
        <v>5</v>
      </c>
      <c r="R71" t="s">
        <v>125</v>
      </c>
      <c r="S71">
        <v>0.01</v>
      </c>
      <c r="T71" t="s">
        <v>308</v>
      </c>
      <c r="U71">
        <v>0</v>
      </c>
      <c r="V71">
        <v>0</v>
      </c>
      <c r="W71" t="s">
        <v>41</v>
      </c>
      <c r="X71">
        <v>2</v>
      </c>
      <c r="Y71" t="s">
        <v>309</v>
      </c>
      <c r="Z71">
        <v>30</v>
      </c>
      <c r="AA71">
        <v>0.7</v>
      </c>
      <c r="AB71">
        <v>1</v>
      </c>
      <c r="AC71">
        <v>92</v>
      </c>
      <c r="AD71">
        <v>-1</v>
      </c>
      <c r="AE71">
        <v>0</v>
      </c>
      <c r="AF71">
        <v>0</v>
      </c>
      <c r="AG71">
        <v>0</v>
      </c>
      <c r="AH71">
        <v>0</v>
      </c>
      <c r="AI71">
        <v>0</v>
      </c>
    </row>
    <row r="72" spans="1:35">
      <c r="A72">
        <v>93</v>
      </c>
      <c r="B72" t="s">
        <v>310</v>
      </c>
      <c r="C72" t="s">
        <v>311</v>
      </c>
      <c r="D72">
        <v>6868</v>
      </c>
      <c r="E72" t="s">
        <v>307</v>
      </c>
      <c r="F72">
        <v>50</v>
      </c>
      <c r="G72">
        <v>-1</v>
      </c>
      <c r="H72">
        <v>123</v>
      </c>
      <c r="I72" t="s">
        <v>47</v>
      </c>
      <c r="J72">
        <v>1</v>
      </c>
      <c r="K72">
        <v>0</v>
      </c>
      <c r="L72">
        <v>0</v>
      </c>
      <c r="M72">
        <v>0</v>
      </c>
      <c r="N72">
        <v>0</v>
      </c>
      <c r="O72">
        <v>1</v>
      </c>
      <c r="P72">
        <v>0</v>
      </c>
      <c r="Q72">
        <v>10</v>
      </c>
      <c r="R72" t="s">
        <v>125</v>
      </c>
      <c r="S72">
        <v>0.05</v>
      </c>
      <c r="T72" t="s">
        <v>308</v>
      </c>
      <c r="U72">
        <v>0</v>
      </c>
      <c r="V72">
        <v>0</v>
      </c>
      <c r="W72" t="s">
        <v>41</v>
      </c>
      <c r="X72">
        <v>2</v>
      </c>
      <c r="Y72" t="s">
        <v>312</v>
      </c>
      <c r="Z72">
        <v>30</v>
      </c>
      <c r="AA72">
        <v>0.6</v>
      </c>
      <c r="AB72">
        <v>1</v>
      </c>
      <c r="AC72">
        <v>93</v>
      </c>
      <c r="AD72">
        <v>-1</v>
      </c>
      <c r="AE72">
        <v>0</v>
      </c>
      <c r="AF72">
        <v>0</v>
      </c>
      <c r="AG72">
        <v>0</v>
      </c>
      <c r="AH72">
        <v>0</v>
      </c>
      <c r="AI72">
        <v>0</v>
      </c>
    </row>
    <row r="73" spans="1:35">
      <c r="A73">
        <v>94</v>
      </c>
      <c r="B73" t="s">
        <v>313</v>
      </c>
      <c r="C73" t="s">
        <v>314</v>
      </c>
      <c r="D73">
        <v>6870</v>
      </c>
      <c r="E73" t="s">
        <v>307</v>
      </c>
      <c r="F73">
        <v>100</v>
      </c>
      <c r="G73">
        <v>-1</v>
      </c>
      <c r="H73">
        <v>123</v>
      </c>
      <c r="I73" t="s">
        <v>47</v>
      </c>
      <c r="J73">
        <v>1</v>
      </c>
      <c r="K73">
        <v>0</v>
      </c>
      <c r="L73">
        <v>0</v>
      </c>
      <c r="M73">
        <v>0</v>
      </c>
      <c r="N73">
        <v>0</v>
      </c>
      <c r="O73">
        <v>1</v>
      </c>
      <c r="P73">
        <v>0</v>
      </c>
      <c r="Q73">
        <v>15</v>
      </c>
      <c r="R73" t="s">
        <v>125</v>
      </c>
      <c r="S73">
        <v>0.1</v>
      </c>
      <c r="T73" t="s">
        <v>308</v>
      </c>
      <c r="U73">
        <v>0</v>
      </c>
      <c r="V73">
        <v>0</v>
      </c>
      <c r="W73" t="s">
        <v>41</v>
      </c>
      <c r="X73">
        <v>2</v>
      </c>
      <c r="Y73" t="s">
        <v>315</v>
      </c>
      <c r="Z73">
        <v>30</v>
      </c>
      <c r="AA73">
        <v>0.5</v>
      </c>
      <c r="AB73">
        <v>1</v>
      </c>
      <c r="AC73">
        <v>94</v>
      </c>
      <c r="AD73">
        <v>-1</v>
      </c>
      <c r="AE73">
        <v>0</v>
      </c>
      <c r="AF73">
        <v>0</v>
      </c>
      <c r="AG73">
        <v>0</v>
      </c>
      <c r="AH73">
        <v>0</v>
      </c>
      <c r="AI73">
        <v>0</v>
      </c>
    </row>
    <row r="74" spans="1:35">
      <c r="A74">
        <v>95</v>
      </c>
      <c r="B74" t="s">
        <v>316</v>
      </c>
      <c r="C74" t="s">
        <v>317</v>
      </c>
      <c r="D74">
        <v>6872</v>
      </c>
      <c r="E74" t="s">
        <v>307</v>
      </c>
      <c r="F74">
        <v>150</v>
      </c>
      <c r="G74">
        <v>-1</v>
      </c>
      <c r="H74">
        <v>123</v>
      </c>
      <c r="I74" t="s">
        <v>47</v>
      </c>
      <c r="J74">
        <v>1</v>
      </c>
      <c r="K74">
        <v>0</v>
      </c>
      <c r="L74">
        <v>0</v>
      </c>
      <c r="M74">
        <v>0</v>
      </c>
      <c r="N74">
        <v>0</v>
      </c>
      <c r="O74">
        <v>1</v>
      </c>
      <c r="P74">
        <v>0</v>
      </c>
      <c r="Q74">
        <v>20</v>
      </c>
      <c r="R74" t="s">
        <v>125</v>
      </c>
      <c r="S74">
        <v>0.15</v>
      </c>
      <c r="T74" t="s">
        <v>308</v>
      </c>
      <c r="U74">
        <v>0</v>
      </c>
      <c r="V74">
        <v>0</v>
      </c>
      <c r="W74" t="s">
        <v>41</v>
      </c>
      <c r="X74">
        <v>2</v>
      </c>
      <c r="Y74" t="s">
        <v>318</v>
      </c>
      <c r="Z74">
        <v>30</v>
      </c>
      <c r="AA74">
        <v>0.4</v>
      </c>
      <c r="AB74">
        <v>1</v>
      </c>
      <c r="AC74">
        <v>95</v>
      </c>
      <c r="AD74">
        <v>-1</v>
      </c>
      <c r="AE74">
        <v>0</v>
      </c>
      <c r="AF74">
        <v>0</v>
      </c>
      <c r="AG74">
        <v>0</v>
      </c>
      <c r="AH74">
        <v>0</v>
      </c>
      <c r="AI74">
        <v>0</v>
      </c>
    </row>
    <row r="75" spans="1:35">
      <c r="A75">
        <v>96</v>
      </c>
      <c r="B75" t="s">
        <v>319</v>
      </c>
      <c r="C75" t="s">
        <v>320</v>
      </c>
      <c r="D75">
        <v>6886</v>
      </c>
      <c r="E75" t="s">
        <v>307</v>
      </c>
      <c r="F75">
        <v>200</v>
      </c>
      <c r="G75">
        <v>-1</v>
      </c>
      <c r="H75">
        <v>123</v>
      </c>
      <c r="I75" t="s">
        <v>47</v>
      </c>
      <c r="J75">
        <v>1</v>
      </c>
      <c r="K75">
        <v>0</v>
      </c>
      <c r="L75">
        <v>0</v>
      </c>
      <c r="M75">
        <v>0</v>
      </c>
      <c r="N75">
        <v>0</v>
      </c>
      <c r="O75">
        <v>1</v>
      </c>
      <c r="P75">
        <v>0</v>
      </c>
      <c r="Q75">
        <v>25</v>
      </c>
      <c r="R75" t="s">
        <v>125</v>
      </c>
      <c r="S75">
        <v>0.2</v>
      </c>
      <c r="T75" t="s">
        <v>308</v>
      </c>
      <c r="U75">
        <v>0</v>
      </c>
      <c r="V75">
        <v>0</v>
      </c>
      <c r="W75" t="s">
        <v>41</v>
      </c>
      <c r="X75">
        <v>2</v>
      </c>
      <c r="Y75" t="s">
        <v>321</v>
      </c>
      <c r="Z75">
        <v>30</v>
      </c>
      <c r="AA75">
        <v>0.3</v>
      </c>
      <c r="AB75">
        <v>1</v>
      </c>
      <c r="AC75">
        <v>96</v>
      </c>
      <c r="AD75">
        <v>-1</v>
      </c>
      <c r="AE75">
        <v>0</v>
      </c>
      <c r="AF75">
        <v>0</v>
      </c>
      <c r="AG75">
        <v>0</v>
      </c>
      <c r="AH75">
        <v>0</v>
      </c>
      <c r="AI75">
        <v>0</v>
      </c>
    </row>
    <row r="76" spans="1:35">
      <c r="A76">
        <v>97</v>
      </c>
      <c r="B76" t="s">
        <v>322</v>
      </c>
      <c r="C76" t="s">
        <v>323</v>
      </c>
      <c r="D76">
        <v>6888</v>
      </c>
      <c r="E76" t="s">
        <v>307</v>
      </c>
      <c r="F76">
        <v>250</v>
      </c>
      <c r="G76">
        <v>-1</v>
      </c>
      <c r="H76">
        <v>123</v>
      </c>
      <c r="I76" t="s">
        <v>47</v>
      </c>
      <c r="J76">
        <v>1</v>
      </c>
      <c r="K76">
        <v>0</v>
      </c>
      <c r="L76">
        <v>0</v>
      </c>
      <c r="M76">
        <v>0</v>
      </c>
      <c r="N76">
        <v>0</v>
      </c>
      <c r="O76">
        <v>1</v>
      </c>
      <c r="P76">
        <v>0</v>
      </c>
      <c r="Q76">
        <v>30</v>
      </c>
      <c r="R76" t="s">
        <v>125</v>
      </c>
      <c r="S76">
        <v>0.3</v>
      </c>
      <c r="T76" t="s">
        <v>308</v>
      </c>
      <c r="U76">
        <v>0</v>
      </c>
      <c r="V76">
        <v>0</v>
      </c>
      <c r="W76" t="s">
        <v>41</v>
      </c>
      <c r="X76">
        <v>2</v>
      </c>
      <c r="Y76" t="s">
        <v>324</v>
      </c>
      <c r="Z76">
        <v>30</v>
      </c>
      <c r="AA76">
        <v>0.2</v>
      </c>
      <c r="AB76">
        <v>1</v>
      </c>
      <c r="AC76">
        <v>97</v>
      </c>
      <c r="AD76">
        <v>-1</v>
      </c>
      <c r="AE76">
        <v>0</v>
      </c>
      <c r="AF76">
        <v>0</v>
      </c>
      <c r="AG76">
        <v>0</v>
      </c>
      <c r="AH76">
        <v>0</v>
      </c>
      <c r="AI76">
        <v>0</v>
      </c>
    </row>
    <row r="77" spans="1:35">
      <c r="A77">
        <v>99</v>
      </c>
      <c r="B77" t="s">
        <v>325</v>
      </c>
      <c r="C77" t="s">
        <v>326</v>
      </c>
      <c r="D77">
        <v>30</v>
      </c>
      <c r="E77" t="s">
        <v>327</v>
      </c>
      <c r="F77">
        <v>125</v>
      </c>
      <c r="G77">
        <v>-1</v>
      </c>
      <c r="H77">
        <v>131</v>
      </c>
      <c r="I77" t="s">
        <v>47</v>
      </c>
      <c r="J77">
        <v>1</v>
      </c>
      <c r="K77">
        <v>0</v>
      </c>
      <c r="L77">
        <v>0</v>
      </c>
      <c r="M77">
        <v>0</v>
      </c>
      <c r="N77">
        <v>0</v>
      </c>
      <c r="O77">
        <v>1</v>
      </c>
      <c r="P77">
        <v>0</v>
      </c>
      <c r="Q77">
        <v>15</v>
      </c>
      <c r="R77" t="s">
        <v>125</v>
      </c>
      <c r="S77">
        <v>0.15</v>
      </c>
      <c r="T77" t="s">
        <v>328</v>
      </c>
      <c r="U77">
        <v>0</v>
      </c>
      <c r="V77">
        <v>0</v>
      </c>
      <c r="W77" t="s">
        <v>41</v>
      </c>
      <c r="X77">
        <v>2</v>
      </c>
      <c r="Y77" t="s">
        <v>329</v>
      </c>
      <c r="Z77">
        <v>30</v>
      </c>
      <c r="AA77">
        <v>0.5</v>
      </c>
      <c r="AB77">
        <v>1</v>
      </c>
      <c r="AC77">
        <v>99</v>
      </c>
      <c r="AD77">
        <v>-1</v>
      </c>
      <c r="AE77">
        <v>0</v>
      </c>
      <c r="AF77">
        <v>0</v>
      </c>
      <c r="AG77">
        <v>0</v>
      </c>
      <c r="AH77">
        <v>0</v>
      </c>
      <c r="AI77">
        <v>0</v>
      </c>
    </row>
    <row r="78" spans="1:35">
      <c r="A78">
        <v>100</v>
      </c>
      <c r="B78" t="s">
        <v>330</v>
      </c>
      <c r="C78" t="s">
        <v>331</v>
      </c>
      <c r="D78">
        <v>34</v>
      </c>
      <c r="E78" t="s">
        <v>327</v>
      </c>
      <c r="F78">
        <v>175</v>
      </c>
      <c r="G78">
        <v>-1</v>
      </c>
      <c r="H78">
        <v>131</v>
      </c>
      <c r="I78" t="s">
        <v>47</v>
      </c>
      <c r="J78">
        <v>1</v>
      </c>
      <c r="K78">
        <v>0</v>
      </c>
      <c r="L78">
        <v>0</v>
      </c>
      <c r="M78">
        <v>0</v>
      </c>
      <c r="N78">
        <v>0</v>
      </c>
      <c r="O78">
        <v>1</v>
      </c>
      <c r="P78">
        <v>0</v>
      </c>
      <c r="Q78">
        <v>20</v>
      </c>
      <c r="R78" t="s">
        <v>125</v>
      </c>
      <c r="S78">
        <v>0.2</v>
      </c>
      <c r="T78" t="s">
        <v>328</v>
      </c>
      <c r="U78">
        <v>0</v>
      </c>
      <c r="V78">
        <v>0</v>
      </c>
      <c r="W78" t="s">
        <v>41</v>
      </c>
      <c r="X78">
        <v>2</v>
      </c>
      <c r="Y78" t="s">
        <v>332</v>
      </c>
      <c r="Z78">
        <v>30</v>
      </c>
      <c r="AA78">
        <v>0.4</v>
      </c>
      <c r="AB78">
        <v>1</v>
      </c>
      <c r="AC78">
        <v>100</v>
      </c>
      <c r="AD78">
        <v>-1</v>
      </c>
      <c r="AE78">
        <v>0</v>
      </c>
      <c r="AF78">
        <v>0</v>
      </c>
      <c r="AG78">
        <v>0</v>
      </c>
      <c r="AH78">
        <v>0</v>
      </c>
      <c r="AI78">
        <v>0</v>
      </c>
    </row>
    <row r="79" spans="1:35">
      <c r="A79">
        <v>101</v>
      </c>
      <c r="B79" t="s">
        <v>333</v>
      </c>
      <c r="C79" t="s">
        <v>334</v>
      </c>
      <c r="D79">
        <v>36</v>
      </c>
      <c r="E79" t="s">
        <v>327</v>
      </c>
      <c r="F79">
        <v>225</v>
      </c>
      <c r="G79">
        <v>-1</v>
      </c>
      <c r="H79">
        <v>131</v>
      </c>
      <c r="I79" t="s">
        <v>47</v>
      </c>
      <c r="J79">
        <v>1</v>
      </c>
      <c r="K79">
        <v>0</v>
      </c>
      <c r="L79">
        <v>0</v>
      </c>
      <c r="M79">
        <v>0</v>
      </c>
      <c r="N79">
        <v>0</v>
      </c>
      <c r="O79">
        <v>1</v>
      </c>
      <c r="P79">
        <v>0</v>
      </c>
      <c r="Q79">
        <v>25</v>
      </c>
      <c r="R79" t="s">
        <v>125</v>
      </c>
      <c r="S79">
        <v>0.3</v>
      </c>
      <c r="T79" t="s">
        <v>328</v>
      </c>
      <c r="U79">
        <v>0</v>
      </c>
      <c r="V79">
        <v>0</v>
      </c>
      <c r="W79" t="s">
        <v>41</v>
      </c>
      <c r="X79">
        <v>2</v>
      </c>
      <c r="Y79" t="s">
        <v>335</v>
      </c>
      <c r="Z79">
        <v>30</v>
      </c>
      <c r="AA79">
        <v>0.3</v>
      </c>
      <c r="AB79">
        <v>1</v>
      </c>
      <c r="AC79">
        <v>101</v>
      </c>
      <c r="AD79">
        <v>-1</v>
      </c>
      <c r="AE79">
        <v>0</v>
      </c>
      <c r="AF79">
        <v>0</v>
      </c>
      <c r="AG79">
        <v>0</v>
      </c>
      <c r="AH79">
        <v>0</v>
      </c>
      <c r="AI79">
        <v>0</v>
      </c>
    </row>
    <row r="80" spans="1:35">
      <c r="A80">
        <v>102</v>
      </c>
      <c r="B80" t="s">
        <v>336</v>
      </c>
      <c r="C80" t="s">
        <v>337</v>
      </c>
      <c r="D80">
        <v>38</v>
      </c>
      <c r="E80" t="s">
        <v>327</v>
      </c>
      <c r="F80">
        <v>275</v>
      </c>
      <c r="G80">
        <v>-1</v>
      </c>
      <c r="H80">
        <v>131</v>
      </c>
      <c r="I80" t="s">
        <v>47</v>
      </c>
      <c r="J80">
        <v>1</v>
      </c>
      <c r="K80">
        <v>0</v>
      </c>
      <c r="L80">
        <v>0</v>
      </c>
      <c r="M80">
        <v>0</v>
      </c>
      <c r="N80">
        <v>0</v>
      </c>
      <c r="O80">
        <v>1</v>
      </c>
      <c r="P80">
        <v>0</v>
      </c>
      <c r="Q80">
        <v>30</v>
      </c>
      <c r="R80" t="s">
        <v>125</v>
      </c>
      <c r="S80">
        <v>0.4</v>
      </c>
      <c r="T80" t="s">
        <v>328</v>
      </c>
      <c r="U80">
        <v>0</v>
      </c>
      <c r="V80">
        <v>0</v>
      </c>
      <c r="W80" t="s">
        <v>41</v>
      </c>
      <c r="X80">
        <v>2</v>
      </c>
      <c r="Y80" t="s">
        <v>338</v>
      </c>
      <c r="Z80">
        <v>30</v>
      </c>
      <c r="AA80">
        <v>0.2</v>
      </c>
      <c r="AB80">
        <v>1</v>
      </c>
      <c r="AC80">
        <v>102</v>
      </c>
      <c r="AD80">
        <v>-1</v>
      </c>
      <c r="AE80">
        <v>0</v>
      </c>
      <c r="AF80">
        <v>0</v>
      </c>
      <c r="AG80">
        <v>0</v>
      </c>
      <c r="AH80">
        <v>0</v>
      </c>
      <c r="AI80">
        <v>0</v>
      </c>
    </row>
    <row r="81" spans="1:35">
      <c r="A81">
        <v>103</v>
      </c>
      <c r="B81" t="s">
        <v>339</v>
      </c>
      <c r="C81" t="s">
        <v>340</v>
      </c>
      <c r="D81">
        <v>5840</v>
      </c>
      <c r="E81" t="s">
        <v>341</v>
      </c>
      <c r="F81">
        <v>125</v>
      </c>
      <c r="G81">
        <v>-1</v>
      </c>
      <c r="H81">
        <v>132</v>
      </c>
      <c r="I81" t="s">
        <v>47</v>
      </c>
      <c r="J81">
        <v>1</v>
      </c>
      <c r="K81">
        <v>0</v>
      </c>
      <c r="L81">
        <v>0</v>
      </c>
      <c r="M81">
        <v>0</v>
      </c>
      <c r="N81">
        <v>0</v>
      </c>
      <c r="O81">
        <v>1</v>
      </c>
      <c r="P81">
        <v>0</v>
      </c>
      <c r="Q81">
        <v>15</v>
      </c>
      <c r="R81" t="s">
        <v>125</v>
      </c>
      <c r="S81">
        <v>0.15</v>
      </c>
      <c r="T81" t="s">
        <v>342</v>
      </c>
      <c r="U81">
        <v>0</v>
      </c>
      <c r="V81">
        <v>0</v>
      </c>
      <c r="W81" t="s">
        <v>41</v>
      </c>
      <c r="X81">
        <v>2</v>
      </c>
      <c r="Y81" t="s">
        <v>343</v>
      </c>
      <c r="Z81">
        <v>30</v>
      </c>
      <c r="AA81">
        <v>0.5</v>
      </c>
      <c r="AB81">
        <v>1</v>
      </c>
      <c r="AC81">
        <v>103</v>
      </c>
      <c r="AD81">
        <v>-1</v>
      </c>
      <c r="AE81">
        <v>0</v>
      </c>
      <c r="AF81">
        <v>0</v>
      </c>
      <c r="AG81">
        <v>0</v>
      </c>
      <c r="AH81">
        <v>0</v>
      </c>
      <c r="AI81">
        <v>0</v>
      </c>
    </row>
    <row r="82" spans="1:35">
      <c r="A82">
        <v>104</v>
      </c>
      <c r="B82" t="s">
        <v>344</v>
      </c>
      <c r="C82" t="s">
        <v>345</v>
      </c>
      <c r="D82">
        <v>5844</v>
      </c>
      <c r="E82" t="s">
        <v>341</v>
      </c>
      <c r="F82">
        <v>175</v>
      </c>
      <c r="G82">
        <v>-1</v>
      </c>
      <c r="H82">
        <v>132</v>
      </c>
      <c r="I82" t="s">
        <v>47</v>
      </c>
      <c r="J82">
        <v>1</v>
      </c>
      <c r="K82">
        <v>0</v>
      </c>
      <c r="L82">
        <v>0</v>
      </c>
      <c r="M82">
        <v>0</v>
      </c>
      <c r="N82">
        <v>0</v>
      </c>
      <c r="O82">
        <v>1</v>
      </c>
      <c r="P82">
        <v>0</v>
      </c>
      <c r="Q82">
        <v>20</v>
      </c>
      <c r="R82" t="s">
        <v>125</v>
      </c>
      <c r="S82">
        <v>0.2</v>
      </c>
      <c r="T82" t="s">
        <v>342</v>
      </c>
      <c r="U82">
        <v>0</v>
      </c>
      <c r="V82">
        <v>0</v>
      </c>
      <c r="W82" t="s">
        <v>41</v>
      </c>
      <c r="X82">
        <v>2</v>
      </c>
      <c r="Y82" t="s">
        <v>346</v>
      </c>
      <c r="Z82">
        <v>30</v>
      </c>
      <c r="AA82">
        <v>0.4</v>
      </c>
      <c r="AB82">
        <v>1</v>
      </c>
      <c r="AC82">
        <v>104</v>
      </c>
      <c r="AD82">
        <v>-1</v>
      </c>
      <c r="AE82">
        <v>0</v>
      </c>
      <c r="AF82">
        <v>0</v>
      </c>
      <c r="AG82">
        <v>0</v>
      </c>
      <c r="AH82">
        <v>0</v>
      </c>
      <c r="AI82">
        <v>0</v>
      </c>
    </row>
    <row r="83" spans="1:35">
      <c r="A83">
        <v>105</v>
      </c>
      <c r="B83" t="s">
        <v>347</v>
      </c>
      <c r="C83" t="s">
        <v>348</v>
      </c>
      <c r="D83">
        <v>5848</v>
      </c>
      <c r="E83" t="s">
        <v>341</v>
      </c>
      <c r="F83">
        <v>225</v>
      </c>
      <c r="G83">
        <v>-1</v>
      </c>
      <c r="H83">
        <v>132</v>
      </c>
      <c r="I83" t="s">
        <v>47</v>
      </c>
      <c r="J83">
        <v>1</v>
      </c>
      <c r="K83">
        <v>0</v>
      </c>
      <c r="L83">
        <v>0</v>
      </c>
      <c r="M83">
        <v>0</v>
      </c>
      <c r="N83">
        <v>0</v>
      </c>
      <c r="O83">
        <v>1</v>
      </c>
      <c r="P83">
        <v>0</v>
      </c>
      <c r="Q83">
        <v>25</v>
      </c>
      <c r="R83" t="s">
        <v>125</v>
      </c>
      <c r="S83">
        <v>0.3</v>
      </c>
      <c r="T83" t="s">
        <v>342</v>
      </c>
      <c r="U83">
        <v>0</v>
      </c>
      <c r="V83">
        <v>0</v>
      </c>
      <c r="W83" t="s">
        <v>41</v>
      </c>
      <c r="X83">
        <v>2</v>
      </c>
      <c r="Y83" t="s">
        <v>349</v>
      </c>
      <c r="Z83">
        <v>30</v>
      </c>
      <c r="AA83">
        <v>0.3</v>
      </c>
      <c r="AB83">
        <v>1</v>
      </c>
      <c r="AC83">
        <v>105</v>
      </c>
      <c r="AD83">
        <v>-1</v>
      </c>
      <c r="AE83">
        <v>0</v>
      </c>
      <c r="AF83">
        <v>0</v>
      </c>
      <c r="AG83">
        <v>0</v>
      </c>
      <c r="AH83">
        <v>0</v>
      </c>
      <c r="AI83">
        <v>0</v>
      </c>
    </row>
    <row r="84" spans="1:35">
      <c r="A84">
        <v>106</v>
      </c>
      <c r="B84" t="s">
        <v>350</v>
      </c>
      <c r="C84" t="s">
        <v>351</v>
      </c>
      <c r="D84">
        <v>5850</v>
      </c>
      <c r="E84" t="s">
        <v>341</v>
      </c>
      <c r="F84">
        <v>275</v>
      </c>
      <c r="G84">
        <v>-1</v>
      </c>
      <c r="H84">
        <v>132</v>
      </c>
      <c r="I84" t="s">
        <v>47</v>
      </c>
      <c r="J84">
        <v>1</v>
      </c>
      <c r="K84">
        <v>0</v>
      </c>
      <c r="L84">
        <v>0</v>
      </c>
      <c r="M84">
        <v>0</v>
      </c>
      <c r="N84">
        <v>0</v>
      </c>
      <c r="O84">
        <v>1</v>
      </c>
      <c r="P84">
        <v>0</v>
      </c>
      <c r="Q84">
        <v>30</v>
      </c>
      <c r="R84" t="s">
        <v>125</v>
      </c>
      <c r="S84">
        <v>0.4</v>
      </c>
      <c r="T84" t="s">
        <v>342</v>
      </c>
      <c r="U84">
        <v>0</v>
      </c>
      <c r="V84">
        <v>0</v>
      </c>
      <c r="W84" t="s">
        <v>41</v>
      </c>
      <c r="X84">
        <v>2</v>
      </c>
      <c r="Y84" t="s">
        <v>352</v>
      </c>
      <c r="Z84">
        <v>30</v>
      </c>
      <c r="AA84">
        <v>0.2</v>
      </c>
      <c r="AB84">
        <v>1</v>
      </c>
      <c r="AC84">
        <v>106</v>
      </c>
      <c r="AD84">
        <v>-1</v>
      </c>
      <c r="AE84">
        <v>0</v>
      </c>
      <c r="AF84">
        <v>0</v>
      </c>
      <c r="AG84">
        <v>0</v>
      </c>
      <c r="AH84">
        <v>0</v>
      </c>
      <c r="AI84">
        <v>0</v>
      </c>
    </row>
    <row r="85" spans="1:35">
      <c r="A85">
        <v>107</v>
      </c>
      <c r="B85" t="s">
        <v>353</v>
      </c>
      <c r="C85" t="s">
        <v>354</v>
      </c>
      <c r="D85">
        <v>2606</v>
      </c>
      <c r="E85" t="s">
        <v>355</v>
      </c>
      <c r="F85">
        <v>125</v>
      </c>
      <c r="G85">
        <v>-1</v>
      </c>
      <c r="H85">
        <v>133</v>
      </c>
      <c r="I85" t="s">
        <v>47</v>
      </c>
      <c r="J85">
        <v>1</v>
      </c>
      <c r="K85">
        <v>0</v>
      </c>
      <c r="L85">
        <v>0</v>
      </c>
      <c r="M85">
        <v>0</v>
      </c>
      <c r="N85">
        <v>0</v>
      </c>
      <c r="O85">
        <v>1</v>
      </c>
      <c r="P85">
        <v>0</v>
      </c>
      <c r="Q85">
        <v>15</v>
      </c>
      <c r="R85" t="s">
        <v>125</v>
      </c>
      <c r="S85">
        <v>0.15</v>
      </c>
      <c r="T85" t="s">
        <v>356</v>
      </c>
      <c r="U85">
        <v>0</v>
      </c>
      <c r="V85">
        <v>0</v>
      </c>
      <c r="W85" t="s">
        <v>158</v>
      </c>
      <c r="X85">
        <v>2</v>
      </c>
      <c r="Y85" t="s">
        <v>357</v>
      </c>
      <c r="Z85">
        <v>30</v>
      </c>
      <c r="AA85">
        <v>0.5</v>
      </c>
      <c r="AB85">
        <v>1</v>
      </c>
      <c r="AC85">
        <v>107</v>
      </c>
      <c r="AD85">
        <v>-1</v>
      </c>
      <c r="AE85">
        <v>0</v>
      </c>
      <c r="AF85">
        <v>0</v>
      </c>
      <c r="AG85">
        <v>0</v>
      </c>
      <c r="AH85">
        <v>0</v>
      </c>
      <c r="AI85">
        <v>0</v>
      </c>
    </row>
    <row r="86" spans="1:35">
      <c r="A86">
        <v>108</v>
      </c>
      <c r="B86" t="s">
        <v>358</v>
      </c>
      <c r="C86" t="s">
        <v>359</v>
      </c>
      <c r="D86">
        <v>2610</v>
      </c>
      <c r="E86" t="s">
        <v>355</v>
      </c>
      <c r="F86">
        <v>175</v>
      </c>
      <c r="G86">
        <v>-1</v>
      </c>
      <c r="H86">
        <v>133</v>
      </c>
      <c r="I86" t="s">
        <v>47</v>
      </c>
      <c r="J86">
        <v>1</v>
      </c>
      <c r="K86">
        <v>0</v>
      </c>
      <c r="L86">
        <v>0</v>
      </c>
      <c r="M86">
        <v>0</v>
      </c>
      <c r="N86">
        <v>0</v>
      </c>
      <c r="O86">
        <v>1</v>
      </c>
      <c r="P86">
        <v>0</v>
      </c>
      <c r="Q86">
        <v>20</v>
      </c>
      <c r="R86" t="s">
        <v>125</v>
      </c>
      <c r="S86">
        <v>0.2</v>
      </c>
      <c r="T86" t="s">
        <v>356</v>
      </c>
      <c r="U86">
        <v>0</v>
      </c>
      <c r="V86">
        <v>0</v>
      </c>
      <c r="W86" t="s">
        <v>158</v>
      </c>
      <c r="X86">
        <v>2</v>
      </c>
      <c r="Y86" t="s">
        <v>360</v>
      </c>
      <c r="Z86">
        <v>30</v>
      </c>
      <c r="AA86">
        <v>0.4</v>
      </c>
      <c r="AB86">
        <v>1</v>
      </c>
      <c r="AC86">
        <v>108</v>
      </c>
      <c r="AD86">
        <v>-1</v>
      </c>
      <c r="AE86">
        <v>0</v>
      </c>
      <c r="AF86">
        <v>0</v>
      </c>
      <c r="AG86">
        <v>0</v>
      </c>
      <c r="AH86">
        <v>0</v>
      </c>
      <c r="AI86">
        <v>0</v>
      </c>
    </row>
    <row r="87" spans="1:35">
      <c r="A87">
        <v>109</v>
      </c>
      <c r="B87" t="s">
        <v>361</v>
      </c>
      <c r="C87" t="s">
        <v>362</v>
      </c>
      <c r="D87">
        <v>2614</v>
      </c>
      <c r="E87" t="s">
        <v>355</v>
      </c>
      <c r="F87">
        <v>225</v>
      </c>
      <c r="G87">
        <v>-1</v>
      </c>
      <c r="H87">
        <v>133</v>
      </c>
      <c r="I87" t="s">
        <v>47</v>
      </c>
      <c r="J87">
        <v>1</v>
      </c>
      <c r="K87">
        <v>0</v>
      </c>
      <c r="L87">
        <v>0</v>
      </c>
      <c r="M87">
        <v>0</v>
      </c>
      <c r="N87">
        <v>0</v>
      </c>
      <c r="O87">
        <v>1</v>
      </c>
      <c r="P87">
        <v>0</v>
      </c>
      <c r="Q87">
        <v>25</v>
      </c>
      <c r="R87" t="s">
        <v>125</v>
      </c>
      <c r="S87">
        <v>0.3</v>
      </c>
      <c r="T87" t="s">
        <v>356</v>
      </c>
      <c r="U87">
        <v>0</v>
      </c>
      <c r="V87">
        <v>0</v>
      </c>
      <c r="W87" t="s">
        <v>158</v>
      </c>
      <c r="X87">
        <v>2</v>
      </c>
      <c r="Y87" t="s">
        <v>363</v>
      </c>
      <c r="Z87">
        <v>30</v>
      </c>
      <c r="AA87">
        <v>0.3</v>
      </c>
      <c r="AB87">
        <v>1</v>
      </c>
      <c r="AC87">
        <v>109</v>
      </c>
      <c r="AD87">
        <v>-1</v>
      </c>
      <c r="AE87">
        <v>0</v>
      </c>
      <c r="AF87">
        <v>0</v>
      </c>
      <c r="AG87">
        <v>0</v>
      </c>
      <c r="AH87">
        <v>0</v>
      </c>
      <c r="AI87">
        <v>0</v>
      </c>
    </row>
    <row r="88" spans="1:35">
      <c r="A88">
        <v>110</v>
      </c>
      <c r="B88" t="s">
        <v>364</v>
      </c>
      <c r="C88" t="s">
        <v>365</v>
      </c>
      <c r="D88">
        <v>2616</v>
      </c>
      <c r="E88" t="s">
        <v>355</v>
      </c>
      <c r="F88">
        <v>275</v>
      </c>
      <c r="G88">
        <v>-1</v>
      </c>
      <c r="H88">
        <v>133</v>
      </c>
      <c r="I88" t="s">
        <v>47</v>
      </c>
      <c r="J88">
        <v>1</v>
      </c>
      <c r="K88">
        <v>0</v>
      </c>
      <c r="L88">
        <v>0</v>
      </c>
      <c r="M88">
        <v>0</v>
      </c>
      <c r="N88">
        <v>0</v>
      </c>
      <c r="O88">
        <v>1</v>
      </c>
      <c r="P88">
        <v>0</v>
      </c>
      <c r="Q88">
        <v>30</v>
      </c>
      <c r="R88" t="s">
        <v>125</v>
      </c>
      <c r="S88">
        <v>0.4</v>
      </c>
      <c r="T88" t="s">
        <v>356</v>
      </c>
      <c r="U88">
        <v>0</v>
      </c>
      <c r="V88">
        <v>0</v>
      </c>
      <c r="W88" t="s">
        <v>158</v>
      </c>
      <c r="X88">
        <v>2</v>
      </c>
      <c r="Y88" t="s">
        <v>366</v>
      </c>
      <c r="Z88">
        <v>30</v>
      </c>
      <c r="AA88">
        <v>0.2</v>
      </c>
      <c r="AB88">
        <v>1</v>
      </c>
      <c r="AC88">
        <v>110</v>
      </c>
      <c r="AD88">
        <v>-1</v>
      </c>
      <c r="AE88">
        <v>0</v>
      </c>
      <c r="AF88">
        <v>0</v>
      </c>
      <c r="AG88">
        <v>0</v>
      </c>
      <c r="AH88">
        <v>0</v>
      </c>
      <c r="AI88">
        <v>0</v>
      </c>
    </row>
    <row r="89" spans="1:35">
      <c r="A89">
        <v>111</v>
      </c>
      <c r="B89" t="s">
        <v>367</v>
      </c>
      <c r="C89" t="s">
        <v>368</v>
      </c>
      <c r="D89">
        <v>3882</v>
      </c>
      <c r="E89" t="s">
        <v>369</v>
      </c>
      <c r="F89">
        <v>125</v>
      </c>
      <c r="G89">
        <v>-1</v>
      </c>
      <c r="H89">
        <v>134</v>
      </c>
      <c r="I89" t="s">
        <v>47</v>
      </c>
      <c r="J89">
        <v>1</v>
      </c>
      <c r="K89">
        <v>0</v>
      </c>
      <c r="L89">
        <v>0</v>
      </c>
      <c r="M89">
        <v>0</v>
      </c>
      <c r="N89">
        <v>0</v>
      </c>
      <c r="O89">
        <v>1</v>
      </c>
      <c r="P89">
        <v>0</v>
      </c>
      <c r="Q89">
        <v>15</v>
      </c>
      <c r="R89" t="s">
        <v>125</v>
      </c>
      <c r="S89">
        <v>0.15</v>
      </c>
      <c r="T89" t="s">
        <v>370</v>
      </c>
      <c r="U89">
        <v>0</v>
      </c>
      <c r="V89">
        <v>0</v>
      </c>
      <c r="W89" t="s">
        <v>41</v>
      </c>
      <c r="X89">
        <v>2</v>
      </c>
      <c r="Y89" t="s">
        <v>371</v>
      </c>
      <c r="Z89">
        <v>30</v>
      </c>
      <c r="AA89">
        <v>0.5</v>
      </c>
      <c r="AB89">
        <v>1</v>
      </c>
      <c r="AC89">
        <v>111</v>
      </c>
      <c r="AD89">
        <v>-1</v>
      </c>
      <c r="AE89">
        <v>0</v>
      </c>
      <c r="AF89">
        <v>0</v>
      </c>
      <c r="AG89">
        <v>0</v>
      </c>
      <c r="AH89">
        <v>0</v>
      </c>
      <c r="AI89">
        <v>0</v>
      </c>
    </row>
    <row r="90" spans="1:35">
      <c r="A90">
        <v>112</v>
      </c>
      <c r="B90" t="s">
        <v>372</v>
      </c>
      <c r="C90" t="s">
        <v>373</v>
      </c>
      <c r="D90">
        <v>3886</v>
      </c>
      <c r="E90" t="s">
        <v>369</v>
      </c>
      <c r="F90">
        <v>175</v>
      </c>
      <c r="G90">
        <v>-1</v>
      </c>
      <c r="H90">
        <v>134</v>
      </c>
      <c r="I90" t="s">
        <v>47</v>
      </c>
      <c r="J90">
        <v>1</v>
      </c>
      <c r="K90">
        <v>0</v>
      </c>
      <c r="L90">
        <v>0</v>
      </c>
      <c r="M90">
        <v>0</v>
      </c>
      <c r="N90">
        <v>0</v>
      </c>
      <c r="O90">
        <v>1</v>
      </c>
      <c r="P90">
        <v>0</v>
      </c>
      <c r="Q90">
        <v>20</v>
      </c>
      <c r="R90" t="s">
        <v>125</v>
      </c>
      <c r="S90">
        <v>0.2</v>
      </c>
      <c r="T90" t="s">
        <v>370</v>
      </c>
      <c r="U90">
        <v>0</v>
      </c>
      <c r="V90">
        <v>0</v>
      </c>
      <c r="W90" t="s">
        <v>41</v>
      </c>
      <c r="X90">
        <v>2</v>
      </c>
      <c r="Y90" t="s">
        <v>374</v>
      </c>
      <c r="Z90">
        <v>30</v>
      </c>
      <c r="AA90">
        <v>0.4</v>
      </c>
      <c r="AB90">
        <v>1</v>
      </c>
      <c r="AC90">
        <v>112</v>
      </c>
      <c r="AD90">
        <v>-1</v>
      </c>
      <c r="AE90">
        <v>0</v>
      </c>
      <c r="AF90">
        <v>0</v>
      </c>
      <c r="AG90">
        <v>0</v>
      </c>
      <c r="AH90">
        <v>0</v>
      </c>
      <c r="AI90">
        <v>0</v>
      </c>
    </row>
    <row r="91" spans="1:35">
      <c r="A91">
        <v>113</v>
      </c>
      <c r="B91" t="s">
        <v>375</v>
      </c>
      <c r="C91" t="s">
        <v>376</v>
      </c>
      <c r="D91">
        <v>3890</v>
      </c>
      <c r="E91" t="s">
        <v>369</v>
      </c>
      <c r="F91">
        <v>225</v>
      </c>
      <c r="G91">
        <v>-1</v>
      </c>
      <c r="H91">
        <v>134</v>
      </c>
      <c r="I91" t="s">
        <v>47</v>
      </c>
      <c r="J91">
        <v>1</v>
      </c>
      <c r="K91">
        <v>0</v>
      </c>
      <c r="L91">
        <v>0</v>
      </c>
      <c r="M91">
        <v>0</v>
      </c>
      <c r="N91">
        <v>0</v>
      </c>
      <c r="O91">
        <v>1</v>
      </c>
      <c r="P91">
        <v>0</v>
      </c>
      <c r="Q91">
        <v>25</v>
      </c>
      <c r="R91" t="s">
        <v>125</v>
      </c>
      <c r="S91">
        <v>0.3</v>
      </c>
      <c r="T91" t="s">
        <v>370</v>
      </c>
      <c r="U91">
        <v>0</v>
      </c>
      <c r="V91">
        <v>0</v>
      </c>
      <c r="W91" t="s">
        <v>41</v>
      </c>
      <c r="X91">
        <v>2</v>
      </c>
      <c r="Y91" t="s">
        <v>377</v>
      </c>
      <c r="Z91">
        <v>30</v>
      </c>
      <c r="AA91">
        <v>0.3</v>
      </c>
      <c r="AB91">
        <v>1</v>
      </c>
      <c r="AC91">
        <v>113</v>
      </c>
      <c r="AD91">
        <v>-1</v>
      </c>
      <c r="AE91">
        <v>0</v>
      </c>
      <c r="AF91">
        <v>0</v>
      </c>
      <c r="AG91">
        <v>0</v>
      </c>
      <c r="AH91">
        <v>0</v>
      </c>
      <c r="AI91">
        <v>0</v>
      </c>
    </row>
    <row r="92" spans="1:35">
      <c r="A92">
        <v>114</v>
      </c>
      <c r="B92" t="s">
        <v>378</v>
      </c>
      <c r="C92" t="s">
        <v>379</v>
      </c>
      <c r="D92">
        <v>3892</v>
      </c>
      <c r="E92" t="s">
        <v>369</v>
      </c>
      <c r="F92">
        <v>275</v>
      </c>
      <c r="G92">
        <v>-1</v>
      </c>
      <c r="H92">
        <v>134</v>
      </c>
      <c r="I92" t="s">
        <v>47</v>
      </c>
      <c r="J92">
        <v>1</v>
      </c>
      <c r="K92">
        <v>0</v>
      </c>
      <c r="L92">
        <v>0</v>
      </c>
      <c r="M92">
        <v>0</v>
      </c>
      <c r="N92">
        <v>0</v>
      </c>
      <c r="O92">
        <v>1</v>
      </c>
      <c r="P92">
        <v>0</v>
      </c>
      <c r="Q92">
        <v>30</v>
      </c>
      <c r="R92" t="s">
        <v>125</v>
      </c>
      <c r="S92">
        <v>0.4</v>
      </c>
      <c r="T92" t="s">
        <v>370</v>
      </c>
      <c r="U92">
        <v>0</v>
      </c>
      <c r="V92">
        <v>0</v>
      </c>
      <c r="W92" t="s">
        <v>41</v>
      </c>
      <c r="X92">
        <v>2</v>
      </c>
      <c r="Y92" t="s">
        <v>380</v>
      </c>
      <c r="Z92">
        <v>30</v>
      </c>
      <c r="AA92">
        <v>0.2</v>
      </c>
      <c r="AB92">
        <v>1</v>
      </c>
      <c r="AC92">
        <v>114</v>
      </c>
      <c r="AD92">
        <v>-1</v>
      </c>
      <c r="AE92">
        <v>0</v>
      </c>
      <c r="AF92">
        <v>0</v>
      </c>
      <c r="AG92">
        <v>0</v>
      </c>
      <c r="AH92">
        <v>0</v>
      </c>
      <c r="AI92">
        <v>0</v>
      </c>
    </row>
    <row r="93" spans="1:35">
      <c r="A93">
        <v>115</v>
      </c>
      <c r="B93" t="s">
        <v>381</v>
      </c>
      <c r="C93" t="s">
        <v>382</v>
      </c>
      <c r="D93">
        <v>2278</v>
      </c>
      <c r="E93" t="s">
        <v>383</v>
      </c>
      <c r="F93">
        <v>125</v>
      </c>
      <c r="G93">
        <v>-1</v>
      </c>
      <c r="H93">
        <v>135</v>
      </c>
      <c r="I93" t="s">
        <v>47</v>
      </c>
      <c r="J93">
        <v>1</v>
      </c>
      <c r="K93">
        <v>0</v>
      </c>
      <c r="L93">
        <v>0</v>
      </c>
      <c r="M93">
        <v>0</v>
      </c>
      <c r="N93">
        <v>0</v>
      </c>
      <c r="O93">
        <v>1</v>
      </c>
      <c r="P93">
        <v>0</v>
      </c>
      <c r="Q93">
        <v>15</v>
      </c>
      <c r="R93" t="s">
        <v>125</v>
      </c>
      <c r="S93">
        <v>0.15</v>
      </c>
      <c r="T93" t="s">
        <v>384</v>
      </c>
      <c r="U93">
        <v>0</v>
      </c>
      <c r="V93">
        <v>0</v>
      </c>
      <c r="W93" t="s">
        <v>41</v>
      </c>
      <c r="X93">
        <v>2</v>
      </c>
      <c r="Y93" t="s">
        <v>385</v>
      </c>
      <c r="Z93">
        <v>15</v>
      </c>
      <c r="AA93">
        <v>0.5</v>
      </c>
      <c r="AB93">
        <v>1</v>
      </c>
      <c r="AC93">
        <v>115</v>
      </c>
      <c r="AD93">
        <v>-1</v>
      </c>
      <c r="AE93">
        <v>0</v>
      </c>
      <c r="AF93">
        <v>0</v>
      </c>
      <c r="AG93">
        <v>0</v>
      </c>
      <c r="AH93">
        <v>0</v>
      </c>
      <c r="AI93">
        <v>0</v>
      </c>
    </row>
    <row r="94" spans="1:35">
      <c r="A94">
        <v>116</v>
      </c>
      <c r="B94" t="s">
        <v>386</v>
      </c>
      <c r="C94" t="s">
        <v>387</v>
      </c>
      <c r="D94">
        <v>2280</v>
      </c>
      <c r="E94" t="s">
        <v>383</v>
      </c>
      <c r="F94">
        <v>175</v>
      </c>
      <c r="G94">
        <v>-1</v>
      </c>
      <c r="H94">
        <v>135</v>
      </c>
      <c r="I94" t="s">
        <v>47</v>
      </c>
      <c r="J94">
        <v>1</v>
      </c>
      <c r="K94">
        <v>0</v>
      </c>
      <c r="L94">
        <v>0</v>
      </c>
      <c r="M94">
        <v>0</v>
      </c>
      <c r="N94">
        <v>0</v>
      </c>
      <c r="O94">
        <v>1</v>
      </c>
      <c r="P94">
        <v>0</v>
      </c>
      <c r="Q94">
        <v>20</v>
      </c>
      <c r="R94" t="s">
        <v>125</v>
      </c>
      <c r="S94">
        <v>0.2</v>
      </c>
      <c r="T94" t="s">
        <v>384</v>
      </c>
      <c r="U94">
        <v>0</v>
      </c>
      <c r="V94">
        <v>0</v>
      </c>
      <c r="W94" t="s">
        <v>41</v>
      </c>
      <c r="X94">
        <v>2</v>
      </c>
      <c r="Y94" t="s">
        <v>388</v>
      </c>
      <c r="Z94">
        <v>15</v>
      </c>
      <c r="AA94">
        <v>0.4</v>
      </c>
      <c r="AB94">
        <v>1</v>
      </c>
      <c r="AC94">
        <v>116</v>
      </c>
      <c r="AD94">
        <v>-1</v>
      </c>
      <c r="AE94">
        <v>0</v>
      </c>
      <c r="AF94">
        <v>0</v>
      </c>
      <c r="AG94">
        <v>0</v>
      </c>
      <c r="AH94">
        <v>0</v>
      </c>
      <c r="AI94">
        <v>0</v>
      </c>
    </row>
    <row r="95" spans="1:35">
      <c r="A95">
        <v>117</v>
      </c>
      <c r="B95" t="s">
        <v>389</v>
      </c>
      <c r="C95" t="s">
        <v>390</v>
      </c>
      <c r="D95">
        <v>2282</v>
      </c>
      <c r="E95" t="s">
        <v>383</v>
      </c>
      <c r="F95">
        <v>225</v>
      </c>
      <c r="G95">
        <v>-1</v>
      </c>
      <c r="H95">
        <v>135</v>
      </c>
      <c r="I95" t="s">
        <v>47</v>
      </c>
      <c r="J95">
        <v>1</v>
      </c>
      <c r="K95">
        <v>0</v>
      </c>
      <c r="L95">
        <v>0</v>
      </c>
      <c r="M95">
        <v>0</v>
      </c>
      <c r="N95">
        <v>0</v>
      </c>
      <c r="O95">
        <v>1</v>
      </c>
      <c r="P95">
        <v>0</v>
      </c>
      <c r="Q95">
        <v>25</v>
      </c>
      <c r="R95" t="s">
        <v>125</v>
      </c>
      <c r="S95">
        <v>0.3</v>
      </c>
      <c r="T95" t="s">
        <v>384</v>
      </c>
      <c r="U95">
        <v>0</v>
      </c>
      <c r="V95">
        <v>0</v>
      </c>
      <c r="W95" t="s">
        <v>41</v>
      </c>
      <c r="X95">
        <v>2</v>
      </c>
      <c r="Y95" t="s">
        <v>391</v>
      </c>
      <c r="Z95">
        <v>15</v>
      </c>
      <c r="AA95">
        <v>0.3</v>
      </c>
      <c r="AB95">
        <v>1</v>
      </c>
      <c r="AC95">
        <v>117</v>
      </c>
      <c r="AD95">
        <v>-1</v>
      </c>
      <c r="AE95">
        <v>0</v>
      </c>
      <c r="AF95">
        <v>0</v>
      </c>
      <c r="AG95">
        <v>0</v>
      </c>
      <c r="AH95">
        <v>0</v>
      </c>
      <c r="AI95">
        <v>0</v>
      </c>
    </row>
    <row r="96" spans="1:35">
      <c r="A96">
        <v>118</v>
      </c>
      <c r="B96" t="s">
        <v>392</v>
      </c>
      <c r="C96" t="s">
        <v>393</v>
      </c>
      <c r="D96">
        <v>2284</v>
      </c>
      <c r="E96" t="s">
        <v>383</v>
      </c>
      <c r="F96">
        <v>275</v>
      </c>
      <c r="G96">
        <v>-1</v>
      </c>
      <c r="H96">
        <v>135</v>
      </c>
      <c r="I96" t="s">
        <v>47</v>
      </c>
      <c r="J96">
        <v>1</v>
      </c>
      <c r="K96">
        <v>0</v>
      </c>
      <c r="L96">
        <v>0</v>
      </c>
      <c r="M96">
        <v>0</v>
      </c>
      <c r="N96">
        <v>0</v>
      </c>
      <c r="O96">
        <v>1</v>
      </c>
      <c r="P96">
        <v>0</v>
      </c>
      <c r="Q96">
        <v>30</v>
      </c>
      <c r="R96" t="s">
        <v>125</v>
      </c>
      <c r="S96">
        <v>0.4</v>
      </c>
      <c r="T96" t="s">
        <v>384</v>
      </c>
      <c r="U96">
        <v>0</v>
      </c>
      <c r="V96">
        <v>0</v>
      </c>
      <c r="W96" t="s">
        <v>41</v>
      </c>
      <c r="X96">
        <v>2</v>
      </c>
      <c r="Y96" t="s">
        <v>394</v>
      </c>
      <c r="Z96">
        <v>15</v>
      </c>
      <c r="AA96">
        <v>0.2</v>
      </c>
      <c r="AB96">
        <v>1</v>
      </c>
      <c r="AC96">
        <v>118</v>
      </c>
      <c r="AD96">
        <v>-1</v>
      </c>
      <c r="AE96">
        <v>0</v>
      </c>
      <c r="AF96">
        <v>0</v>
      </c>
      <c r="AG96">
        <v>0</v>
      </c>
      <c r="AH96">
        <v>0</v>
      </c>
      <c r="AI96">
        <v>0</v>
      </c>
    </row>
    <row r="97" spans="1:35">
      <c r="A97">
        <v>119</v>
      </c>
      <c r="B97" t="s">
        <v>395</v>
      </c>
      <c r="C97" t="s">
        <v>396</v>
      </c>
      <c r="D97">
        <v>2470</v>
      </c>
      <c r="E97" t="s">
        <v>397</v>
      </c>
      <c r="F97">
        <v>125</v>
      </c>
      <c r="G97">
        <v>-1</v>
      </c>
      <c r="H97">
        <v>122</v>
      </c>
      <c r="I97" t="s">
        <v>47</v>
      </c>
      <c r="J97">
        <v>1</v>
      </c>
      <c r="K97">
        <v>0</v>
      </c>
      <c r="L97">
        <v>0</v>
      </c>
      <c r="M97">
        <v>0</v>
      </c>
      <c r="N97">
        <v>0</v>
      </c>
      <c r="O97">
        <v>1</v>
      </c>
      <c r="P97">
        <v>0</v>
      </c>
      <c r="Q97">
        <v>15</v>
      </c>
      <c r="R97" t="s">
        <v>125</v>
      </c>
      <c r="S97">
        <v>0.15</v>
      </c>
      <c r="T97" t="s">
        <v>398</v>
      </c>
      <c r="U97">
        <v>0</v>
      </c>
      <c r="V97">
        <v>0</v>
      </c>
      <c r="W97" t="s">
        <v>41</v>
      </c>
      <c r="X97">
        <v>2</v>
      </c>
      <c r="Y97" t="s">
        <v>399</v>
      </c>
      <c r="Z97">
        <v>30</v>
      </c>
      <c r="AA97">
        <v>0.5</v>
      </c>
      <c r="AB97">
        <v>1</v>
      </c>
      <c r="AC97">
        <v>119</v>
      </c>
      <c r="AD97">
        <v>-1</v>
      </c>
      <c r="AE97">
        <v>0</v>
      </c>
      <c r="AF97">
        <v>0</v>
      </c>
      <c r="AG97">
        <v>0</v>
      </c>
      <c r="AH97">
        <v>0</v>
      </c>
      <c r="AI97">
        <v>0</v>
      </c>
    </row>
    <row r="98" spans="1:35">
      <c r="A98">
        <v>120</v>
      </c>
      <c r="B98" t="s">
        <v>400</v>
      </c>
      <c r="C98" t="s">
        <v>401</v>
      </c>
      <c r="D98">
        <v>2474</v>
      </c>
      <c r="E98" t="s">
        <v>397</v>
      </c>
      <c r="F98">
        <v>175</v>
      </c>
      <c r="G98">
        <v>-1</v>
      </c>
      <c r="H98">
        <v>122</v>
      </c>
      <c r="I98" t="s">
        <v>47</v>
      </c>
      <c r="J98">
        <v>1</v>
      </c>
      <c r="K98">
        <v>0</v>
      </c>
      <c r="L98">
        <v>0</v>
      </c>
      <c r="M98">
        <v>0</v>
      </c>
      <c r="N98">
        <v>0</v>
      </c>
      <c r="O98">
        <v>1</v>
      </c>
      <c r="P98">
        <v>0</v>
      </c>
      <c r="Q98">
        <v>20</v>
      </c>
      <c r="R98" t="s">
        <v>125</v>
      </c>
      <c r="S98">
        <v>0.3</v>
      </c>
      <c r="T98" t="s">
        <v>398</v>
      </c>
      <c r="U98">
        <v>0</v>
      </c>
      <c r="V98">
        <v>0</v>
      </c>
      <c r="W98" t="s">
        <v>41</v>
      </c>
      <c r="X98">
        <v>2</v>
      </c>
      <c r="Y98" t="s">
        <v>402</v>
      </c>
      <c r="Z98">
        <v>30</v>
      </c>
      <c r="AA98">
        <v>0.4</v>
      </c>
      <c r="AB98">
        <v>1</v>
      </c>
      <c r="AC98">
        <v>120</v>
      </c>
      <c r="AD98">
        <v>-1</v>
      </c>
      <c r="AE98">
        <v>0</v>
      </c>
      <c r="AF98">
        <v>0</v>
      </c>
      <c r="AG98">
        <v>0</v>
      </c>
      <c r="AH98">
        <v>0</v>
      </c>
      <c r="AI98">
        <v>0</v>
      </c>
    </row>
    <row r="99" spans="1:35">
      <c r="A99">
        <v>121</v>
      </c>
      <c r="B99" t="s">
        <v>403</v>
      </c>
      <c r="C99" t="s">
        <v>404</v>
      </c>
      <c r="D99">
        <v>2478</v>
      </c>
      <c r="E99" t="s">
        <v>397</v>
      </c>
      <c r="F99">
        <v>225</v>
      </c>
      <c r="G99">
        <v>-1</v>
      </c>
      <c r="H99">
        <v>122</v>
      </c>
      <c r="I99" t="s">
        <v>47</v>
      </c>
      <c r="J99">
        <v>1</v>
      </c>
      <c r="K99">
        <v>0</v>
      </c>
      <c r="L99">
        <v>0</v>
      </c>
      <c r="M99">
        <v>0</v>
      </c>
      <c r="N99">
        <v>0</v>
      </c>
      <c r="O99">
        <v>1</v>
      </c>
      <c r="P99">
        <v>0</v>
      </c>
      <c r="Q99">
        <v>25</v>
      </c>
      <c r="R99" t="s">
        <v>125</v>
      </c>
      <c r="S99">
        <v>0.3</v>
      </c>
      <c r="T99" t="s">
        <v>398</v>
      </c>
      <c r="U99">
        <v>0</v>
      </c>
      <c r="V99">
        <v>0</v>
      </c>
      <c r="W99" t="s">
        <v>41</v>
      </c>
      <c r="X99">
        <v>2</v>
      </c>
      <c r="Y99" t="s">
        <v>405</v>
      </c>
      <c r="Z99">
        <v>30</v>
      </c>
      <c r="AA99">
        <v>0.3</v>
      </c>
      <c r="AB99">
        <v>1</v>
      </c>
      <c r="AC99">
        <v>121</v>
      </c>
      <c r="AD99">
        <v>-1</v>
      </c>
      <c r="AE99">
        <v>0</v>
      </c>
      <c r="AF99">
        <v>0</v>
      </c>
      <c r="AG99">
        <v>0</v>
      </c>
      <c r="AH99">
        <v>0</v>
      </c>
      <c r="AI99">
        <v>0</v>
      </c>
    </row>
    <row r="100" spans="1:35">
      <c r="A100">
        <v>122</v>
      </c>
      <c r="B100" t="s">
        <v>406</v>
      </c>
      <c r="C100" t="s">
        <v>407</v>
      </c>
      <c r="D100">
        <v>2480</v>
      </c>
      <c r="E100" t="s">
        <v>397</v>
      </c>
      <c r="F100">
        <v>275</v>
      </c>
      <c r="G100">
        <v>-1</v>
      </c>
      <c r="H100">
        <v>122</v>
      </c>
      <c r="I100" t="s">
        <v>47</v>
      </c>
      <c r="J100">
        <v>1</v>
      </c>
      <c r="K100">
        <v>0</v>
      </c>
      <c r="L100">
        <v>0</v>
      </c>
      <c r="M100">
        <v>0</v>
      </c>
      <c r="N100">
        <v>0</v>
      </c>
      <c r="O100">
        <v>1</v>
      </c>
      <c r="P100">
        <v>0</v>
      </c>
      <c r="Q100">
        <v>30</v>
      </c>
      <c r="R100" t="s">
        <v>125</v>
      </c>
      <c r="S100">
        <v>0.4</v>
      </c>
      <c r="T100" t="s">
        <v>398</v>
      </c>
      <c r="U100">
        <v>0</v>
      </c>
      <c r="V100">
        <v>0</v>
      </c>
      <c r="W100" t="s">
        <v>41</v>
      </c>
      <c r="X100">
        <v>2</v>
      </c>
      <c r="Y100" t="s">
        <v>408</v>
      </c>
      <c r="Z100">
        <v>30</v>
      </c>
      <c r="AA100">
        <v>0.2</v>
      </c>
      <c r="AB100">
        <v>1</v>
      </c>
      <c r="AC100">
        <v>122</v>
      </c>
      <c r="AD100">
        <v>-1</v>
      </c>
      <c r="AE100">
        <v>0</v>
      </c>
      <c r="AF100">
        <v>0</v>
      </c>
      <c r="AG100">
        <v>0</v>
      </c>
      <c r="AH100">
        <v>0</v>
      </c>
      <c r="AI100">
        <v>0</v>
      </c>
    </row>
    <row r="101" spans="1:35">
      <c r="A101">
        <v>123</v>
      </c>
      <c r="B101" t="s">
        <v>409</v>
      </c>
      <c r="C101" t="s">
        <v>410</v>
      </c>
      <c r="D101">
        <v>582</v>
      </c>
      <c r="E101" t="s">
        <v>411</v>
      </c>
      <c r="F101">
        <v>125</v>
      </c>
      <c r="G101">
        <v>-1</v>
      </c>
      <c r="H101">
        <v>137</v>
      </c>
      <c r="I101" t="s">
        <v>47</v>
      </c>
      <c r="J101">
        <v>1</v>
      </c>
      <c r="K101">
        <v>0</v>
      </c>
      <c r="L101">
        <v>0</v>
      </c>
      <c r="M101">
        <v>0</v>
      </c>
      <c r="N101">
        <v>0</v>
      </c>
      <c r="O101">
        <v>1</v>
      </c>
      <c r="P101">
        <v>0</v>
      </c>
      <c r="Q101">
        <v>15</v>
      </c>
      <c r="R101" t="s">
        <v>125</v>
      </c>
      <c r="S101">
        <v>0.15</v>
      </c>
      <c r="T101" t="s">
        <v>412</v>
      </c>
      <c r="U101">
        <v>0</v>
      </c>
      <c r="V101">
        <v>0</v>
      </c>
      <c r="W101" t="s">
        <v>41</v>
      </c>
      <c r="X101">
        <v>2</v>
      </c>
      <c r="Y101" t="s">
        <v>413</v>
      </c>
      <c r="Z101">
        <v>30</v>
      </c>
      <c r="AA101">
        <v>0.5</v>
      </c>
      <c r="AB101">
        <v>1</v>
      </c>
      <c r="AC101">
        <v>123</v>
      </c>
      <c r="AD101">
        <v>-1</v>
      </c>
      <c r="AE101">
        <v>0</v>
      </c>
      <c r="AF101">
        <v>0</v>
      </c>
      <c r="AG101">
        <v>0</v>
      </c>
      <c r="AH101">
        <v>0</v>
      </c>
      <c r="AI101">
        <v>0</v>
      </c>
    </row>
    <row r="102" spans="1:35">
      <c r="A102">
        <v>124</v>
      </c>
      <c r="B102" t="s">
        <v>414</v>
      </c>
      <c r="C102" t="s">
        <v>415</v>
      </c>
      <c r="D102">
        <v>586</v>
      </c>
      <c r="E102" t="s">
        <v>411</v>
      </c>
      <c r="F102">
        <v>175</v>
      </c>
      <c r="G102">
        <v>-1</v>
      </c>
      <c r="H102">
        <v>137</v>
      </c>
      <c r="I102" t="s">
        <v>47</v>
      </c>
      <c r="J102">
        <v>1</v>
      </c>
      <c r="K102">
        <v>0</v>
      </c>
      <c r="L102">
        <v>0</v>
      </c>
      <c r="M102">
        <v>0</v>
      </c>
      <c r="N102">
        <v>0</v>
      </c>
      <c r="O102">
        <v>1</v>
      </c>
      <c r="P102">
        <v>0</v>
      </c>
      <c r="Q102">
        <v>20</v>
      </c>
      <c r="R102" t="s">
        <v>125</v>
      </c>
      <c r="S102">
        <v>0.2</v>
      </c>
      <c r="T102" t="s">
        <v>412</v>
      </c>
      <c r="U102">
        <v>0</v>
      </c>
      <c r="V102">
        <v>0</v>
      </c>
      <c r="W102" t="s">
        <v>41</v>
      </c>
      <c r="X102">
        <v>2</v>
      </c>
      <c r="Y102" t="s">
        <v>416</v>
      </c>
      <c r="Z102">
        <v>30</v>
      </c>
      <c r="AA102">
        <v>0.4</v>
      </c>
      <c r="AB102">
        <v>1</v>
      </c>
      <c r="AC102">
        <v>124</v>
      </c>
      <c r="AD102">
        <v>-1</v>
      </c>
      <c r="AE102">
        <v>0</v>
      </c>
      <c r="AF102">
        <v>0</v>
      </c>
      <c r="AG102">
        <v>0</v>
      </c>
      <c r="AH102">
        <v>0</v>
      </c>
      <c r="AI102">
        <v>0</v>
      </c>
    </row>
    <row r="103" spans="1:35">
      <c r="A103">
        <v>125</v>
      </c>
      <c r="B103" t="s">
        <v>417</v>
      </c>
      <c r="C103" t="s">
        <v>418</v>
      </c>
      <c r="D103">
        <v>590</v>
      </c>
      <c r="E103" t="s">
        <v>411</v>
      </c>
      <c r="F103">
        <v>225</v>
      </c>
      <c r="G103">
        <v>-1</v>
      </c>
      <c r="H103">
        <v>137</v>
      </c>
      <c r="I103" t="s">
        <v>47</v>
      </c>
      <c r="J103">
        <v>1</v>
      </c>
      <c r="K103">
        <v>0</v>
      </c>
      <c r="L103">
        <v>0</v>
      </c>
      <c r="M103">
        <v>0</v>
      </c>
      <c r="N103">
        <v>0</v>
      </c>
      <c r="O103">
        <v>1</v>
      </c>
      <c r="P103">
        <v>0</v>
      </c>
      <c r="Q103">
        <v>25</v>
      </c>
      <c r="R103" t="s">
        <v>125</v>
      </c>
      <c r="S103">
        <v>0.3</v>
      </c>
      <c r="T103" t="s">
        <v>412</v>
      </c>
      <c r="U103">
        <v>0</v>
      </c>
      <c r="V103">
        <v>0</v>
      </c>
      <c r="W103" t="s">
        <v>41</v>
      </c>
      <c r="X103">
        <v>2</v>
      </c>
      <c r="Y103" t="s">
        <v>419</v>
      </c>
      <c r="Z103">
        <v>30</v>
      </c>
      <c r="AA103">
        <v>0.3</v>
      </c>
      <c r="AB103">
        <v>1</v>
      </c>
      <c r="AC103">
        <v>125</v>
      </c>
      <c r="AD103">
        <v>-1</v>
      </c>
      <c r="AE103">
        <v>0</v>
      </c>
      <c r="AF103">
        <v>0</v>
      </c>
      <c r="AG103">
        <v>0</v>
      </c>
      <c r="AH103">
        <v>0</v>
      </c>
      <c r="AI103">
        <v>0</v>
      </c>
    </row>
    <row r="104" spans="1:35">
      <c r="A104">
        <v>126</v>
      </c>
      <c r="B104" t="s">
        <v>420</v>
      </c>
      <c r="C104" t="s">
        <v>421</v>
      </c>
      <c r="D104">
        <v>592</v>
      </c>
      <c r="E104" t="s">
        <v>411</v>
      </c>
      <c r="F104">
        <v>275</v>
      </c>
      <c r="G104">
        <v>-1</v>
      </c>
      <c r="H104">
        <v>137</v>
      </c>
      <c r="I104" t="s">
        <v>47</v>
      </c>
      <c r="J104">
        <v>1</v>
      </c>
      <c r="K104">
        <v>0</v>
      </c>
      <c r="L104">
        <v>0</v>
      </c>
      <c r="M104">
        <v>0</v>
      </c>
      <c r="N104">
        <v>0</v>
      </c>
      <c r="O104">
        <v>1</v>
      </c>
      <c r="P104">
        <v>0</v>
      </c>
      <c r="Q104">
        <v>30</v>
      </c>
      <c r="R104" t="s">
        <v>125</v>
      </c>
      <c r="S104">
        <v>0.4</v>
      </c>
      <c r="T104" t="s">
        <v>412</v>
      </c>
      <c r="U104">
        <v>0</v>
      </c>
      <c r="V104">
        <v>0</v>
      </c>
      <c r="W104" t="s">
        <v>41</v>
      </c>
      <c r="X104">
        <v>2</v>
      </c>
      <c r="Y104" t="s">
        <v>422</v>
      </c>
      <c r="Z104">
        <v>30</v>
      </c>
      <c r="AA104">
        <v>0.2</v>
      </c>
      <c r="AB104">
        <v>1</v>
      </c>
      <c r="AC104">
        <v>126</v>
      </c>
      <c r="AD104">
        <v>-1</v>
      </c>
      <c r="AE104">
        <v>0</v>
      </c>
      <c r="AF104">
        <v>0</v>
      </c>
      <c r="AG104">
        <v>0</v>
      </c>
      <c r="AH104">
        <v>0</v>
      </c>
      <c r="AI104">
        <v>0</v>
      </c>
    </row>
    <row r="105" spans="1:35">
      <c r="A105">
        <v>127</v>
      </c>
      <c r="B105" t="s">
        <v>423</v>
      </c>
      <c r="C105" t="s">
        <v>424</v>
      </c>
      <c r="D105">
        <v>110</v>
      </c>
      <c r="E105" t="s">
        <v>327</v>
      </c>
      <c r="F105">
        <v>125</v>
      </c>
      <c r="G105">
        <v>-1</v>
      </c>
      <c r="H105">
        <v>207</v>
      </c>
      <c r="I105" t="s">
        <v>47</v>
      </c>
      <c r="J105">
        <v>1</v>
      </c>
      <c r="K105">
        <v>0</v>
      </c>
      <c r="L105">
        <v>0</v>
      </c>
      <c r="M105">
        <v>0</v>
      </c>
      <c r="N105">
        <v>0</v>
      </c>
      <c r="O105">
        <v>1</v>
      </c>
      <c r="P105">
        <v>0</v>
      </c>
      <c r="Q105">
        <v>15</v>
      </c>
      <c r="R105" t="s">
        <v>125</v>
      </c>
      <c r="S105">
        <v>0.15</v>
      </c>
      <c r="T105" t="s">
        <v>425</v>
      </c>
      <c r="U105">
        <v>0</v>
      </c>
      <c r="V105">
        <v>0</v>
      </c>
      <c r="W105" t="s">
        <v>41</v>
      </c>
      <c r="X105">
        <v>2</v>
      </c>
      <c r="Y105" t="s">
        <v>426</v>
      </c>
      <c r="Z105">
        <v>30</v>
      </c>
      <c r="AA105">
        <v>0.5</v>
      </c>
      <c r="AB105">
        <v>1</v>
      </c>
      <c r="AC105">
        <v>127</v>
      </c>
      <c r="AD105">
        <v>-1</v>
      </c>
      <c r="AE105">
        <v>0</v>
      </c>
      <c r="AF105">
        <v>0</v>
      </c>
      <c r="AG105">
        <v>0</v>
      </c>
      <c r="AH105">
        <v>0</v>
      </c>
      <c r="AI105">
        <v>0</v>
      </c>
    </row>
    <row r="106" spans="1:35">
      <c r="A106">
        <v>128</v>
      </c>
      <c r="B106" t="s">
        <v>427</v>
      </c>
      <c r="C106" t="s">
        <v>428</v>
      </c>
      <c r="D106">
        <v>112</v>
      </c>
      <c r="E106" t="s">
        <v>327</v>
      </c>
      <c r="F106">
        <v>175</v>
      </c>
      <c r="G106">
        <v>-1</v>
      </c>
      <c r="H106">
        <v>207</v>
      </c>
      <c r="I106" t="s">
        <v>47</v>
      </c>
      <c r="J106">
        <v>1</v>
      </c>
      <c r="K106">
        <v>0</v>
      </c>
      <c r="L106">
        <v>0</v>
      </c>
      <c r="M106">
        <v>0</v>
      </c>
      <c r="N106">
        <v>0</v>
      </c>
      <c r="O106">
        <v>1</v>
      </c>
      <c r="P106">
        <v>0</v>
      </c>
      <c r="Q106">
        <v>20</v>
      </c>
      <c r="R106" t="s">
        <v>125</v>
      </c>
      <c r="S106">
        <v>0.2</v>
      </c>
      <c r="T106" t="s">
        <v>425</v>
      </c>
      <c r="U106">
        <v>0</v>
      </c>
      <c r="V106">
        <v>0</v>
      </c>
      <c r="W106" t="s">
        <v>41</v>
      </c>
      <c r="X106">
        <v>2</v>
      </c>
      <c r="Y106" t="s">
        <v>429</v>
      </c>
      <c r="Z106">
        <v>30</v>
      </c>
      <c r="AA106">
        <v>0.4</v>
      </c>
      <c r="AB106">
        <v>1</v>
      </c>
      <c r="AC106">
        <v>128</v>
      </c>
      <c r="AD106">
        <v>-1</v>
      </c>
      <c r="AE106">
        <v>0</v>
      </c>
      <c r="AF106">
        <v>0</v>
      </c>
      <c r="AG106">
        <v>0</v>
      </c>
      <c r="AH106">
        <v>0</v>
      </c>
      <c r="AI106">
        <v>0</v>
      </c>
    </row>
    <row r="107" spans="1:35">
      <c r="A107">
        <v>129</v>
      </c>
      <c r="B107" t="s">
        <v>430</v>
      </c>
      <c r="C107" t="s">
        <v>431</v>
      </c>
      <c r="D107">
        <v>114</v>
      </c>
      <c r="E107" t="s">
        <v>327</v>
      </c>
      <c r="F107">
        <v>225</v>
      </c>
      <c r="G107">
        <v>-1</v>
      </c>
      <c r="H107">
        <v>207</v>
      </c>
      <c r="I107" t="s">
        <v>47</v>
      </c>
      <c r="J107">
        <v>1</v>
      </c>
      <c r="K107">
        <v>0</v>
      </c>
      <c r="L107">
        <v>0</v>
      </c>
      <c r="M107">
        <v>0</v>
      </c>
      <c r="N107">
        <v>0</v>
      </c>
      <c r="O107">
        <v>1</v>
      </c>
      <c r="P107">
        <v>0</v>
      </c>
      <c r="Q107">
        <v>25</v>
      </c>
      <c r="R107" t="s">
        <v>125</v>
      </c>
      <c r="S107">
        <v>0.3</v>
      </c>
      <c r="T107" t="s">
        <v>425</v>
      </c>
      <c r="U107">
        <v>0</v>
      </c>
      <c r="V107">
        <v>0</v>
      </c>
      <c r="W107" t="s">
        <v>41</v>
      </c>
      <c r="X107">
        <v>2</v>
      </c>
      <c r="Y107" t="s">
        <v>432</v>
      </c>
      <c r="Z107">
        <v>30</v>
      </c>
      <c r="AA107">
        <v>0.3</v>
      </c>
      <c r="AB107">
        <v>1</v>
      </c>
      <c r="AC107">
        <v>129</v>
      </c>
      <c r="AD107">
        <v>-1</v>
      </c>
      <c r="AE107">
        <v>0</v>
      </c>
      <c r="AF107">
        <v>0</v>
      </c>
      <c r="AG107">
        <v>0</v>
      </c>
      <c r="AH107">
        <v>0</v>
      </c>
      <c r="AI107">
        <v>0</v>
      </c>
    </row>
    <row r="108" spans="1:35">
      <c r="A108">
        <v>130</v>
      </c>
      <c r="B108" t="s">
        <v>433</v>
      </c>
      <c r="C108" t="s">
        <v>434</v>
      </c>
      <c r="D108">
        <v>116</v>
      </c>
      <c r="E108" t="s">
        <v>327</v>
      </c>
      <c r="F108">
        <v>275</v>
      </c>
      <c r="G108">
        <v>-1</v>
      </c>
      <c r="H108">
        <v>207</v>
      </c>
      <c r="I108" t="s">
        <v>47</v>
      </c>
      <c r="J108">
        <v>1</v>
      </c>
      <c r="K108">
        <v>0</v>
      </c>
      <c r="L108">
        <v>0</v>
      </c>
      <c r="M108">
        <v>0</v>
      </c>
      <c r="N108">
        <v>0</v>
      </c>
      <c r="O108">
        <v>1</v>
      </c>
      <c r="P108">
        <v>0</v>
      </c>
      <c r="Q108">
        <v>30</v>
      </c>
      <c r="R108" t="s">
        <v>125</v>
      </c>
      <c r="S108">
        <v>0.4</v>
      </c>
      <c r="T108" t="s">
        <v>425</v>
      </c>
      <c r="U108">
        <v>0</v>
      </c>
      <c r="V108">
        <v>0</v>
      </c>
      <c r="W108" t="s">
        <v>41</v>
      </c>
      <c r="X108">
        <v>2</v>
      </c>
      <c r="Y108" t="s">
        <v>435</v>
      </c>
      <c r="Z108">
        <v>30</v>
      </c>
      <c r="AA108">
        <v>0.2</v>
      </c>
      <c r="AB108">
        <v>1</v>
      </c>
      <c r="AC108">
        <v>130</v>
      </c>
      <c r="AD108">
        <v>-1</v>
      </c>
      <c r="AE108">
        <v>0</v>
      </c>
      <c r="AF108">
        <v>0</v>
      </c>
      <c r="AG108">
        <v>0</v>
      </c>
      <c r="AH108">
        <v>0</v>
      </c>
      <c r="AI108">
        <v>0</v>
      </c>
    </row>
    <row r="109" spans="1:35">
      <c r="A109">
        <v>131</v>
      </c>
      <c r="B109" t="s">
        <v>193</v>
      </c>
      <c r="C109" t="s">
        <v>436</v>
      </c>
      <c r="D109">
        <v>804</v>
      </c>
      <c r="E109" t="s">
        <v>341</v>
      </c>
      <c r="F109">
        <v>125</v>
      </c>
      <c r="G109">
        <v>-1</v>
      </c>
      <c r="H109">
        <v>208</v>
      </c>
      <c r="I109" t="s">
        <v>47</v>
      </c>
      <c r="J109">
        <v>1</v>
      </c>
      <c r="K109">
        <v>0</v>
      </c>
      <c r="L109">
        <v>0</v>
      </c>
      <c r="M109">
        <v>0</v>
      </c>
      <c r="N109">
        <v>0</v>
      </c>
      <c r="O109">
        <v>1</v>
      </c>
      <c r="P109">
        <v>0</v>
      </c>
      <c r="Q109">
        <v>15</v>
      </c>
      <c r="R109" t="s">
        <v>125</v>
      </c>
      <c r="S109">
        <v>0.15</v>
      </c>
      <c r="T109" t="s">
        <v>437</v>
      </c>
      <c r="U109">
        <v>0</v>
      </c>
      <c r="V109">
        <v>0</v>
      </c>
      <c r="W109" t="s">
        <v>41</v>
      </c>
      <c r="X109">
        <v>2</v>
      </c>
      <c r="Y109" t="s">
        <v>438</v>
      </c>
      <c r="Z109">
        <v>30</v>
      </c>
      <c r="AA109">
        <v>0.5</v>
      </c>
      <c r="AB109">
        <v>1</v>
      </c>
      <c r="AC109">
        <v>131</v>
      </c>
      <c r="AD109">
        <v>-1</v>
      </c>
      <c r="AE109">
        <v>0</v>
      </c>
      <c r="AF109">
        <v>0</v>
      </c>
      <c r="AG109">
        <v>0</v>
      </c>
      <c r="AH109">
        <v>0</v>
      </c>
      <c r="AI109">
        <v>0</v>
      </c>
    </row>
    <row r="110" spans="1:35">
      <c r="A110">
        <v>132</v>
      </c>
      <c r="B110" t="s">
        <v>439</v>
      </c>
      <c r="C110" t="s">
        <v>440</v>
      </c>
      <c r="D110">
        <v>806</v>
      </c>
      <c r="E110" t="s">
        <v>341</v>
      </c>
      <c r="F110">
        <v>175</v>
      </c>
      <c r="G110">
        <v>-1</v>
      </c>
      <c r="H110">
        <v>208</v>
      </c>
      <c r="I110" t="s">
        <v>47</v>
      </c>
      <c r="J110">
        <v>1</v>
      </c>
      <c r="K110">
        <v>0</v>
      </c>
      <c r="L110">
        <v>0</v>
      </c>
      <c r="M110">
        <v>0</v>
      </c>
      <c r="N110">
        <v>0</v>
      </c>
      <c r="O110">
        <v>1</v>
      </c>
      <c r="P110">
        <v>0</v>
      </c>
      <c r="Q110">
        <v>20</v>
      </c>
      <c r="R110" t="s">
        <v>125</v>
      </c>
      <c r="S110">
        <v>0.2</v>
      </c>
      <c r="T110" t="s">
        <v>437</v>
      </c>
      <c r="U110">
        <v>0</v>
      </c>
      <c r="V110">
        <v>0</v>
      </c>
      <c r="W110" t="s">
        <v>41</v>
      </c>
      <c r="X110">
        <v>2</v>
      </c>
      <c r="Y110" t="s">
        <v>441</v>
      </c>
      <c r="Z110">
        <v>30</v>
      </c>
      <c r="AA110">
        <v>0.4</v>
      </c>
      <c r="AB110">
        <v>1</v>
      </c>
      <c r="AC110">
        <v>132</v>
      </c>
      <c r="AD110">
        <v>-1</v>
      </c>
      <c r="AE110">
        <v>0</v>
      </c>
      <c r="AF110">
        <v>0</v>
      </c>
      <c r="AG110">
        <v>0</v>
      </c>
      <c r="AH110">
        <v>0</v>
      </c>
      <c r="AI110">
        <v>0</v>
      </c>
    </row>
    <row r="111" spans="1:35">
      <c r="A111">
        <v>133</v>
      </c>
      <c r="B111" t="s">
        <v>442</v>
      </c>
      <c r="C111" t="s">
        <v>443</v>
      </c>
      <c r="D111">
        <v>808</v>
      </c>
      <c r="E111" t="s">
        <v>341</v>
      </c>
      <c r="F111">
        <v>225</v>
      </c>
      <c r="G111">
        <v>-1</v>
      </c>
      <c r="H111">
        <v>208</v>
      </c>
      <c r="I111" t="s">
        <v>47</v>
      </c>
      <c r="J111">
        <v>1</v>
      </c>
      <c r="K111">
        <v>0</v>
      </c>
      <c r="L111">
        <v>0</v>
      </c>
      <c r="M111">
        <v>0</v>
      </c>
      <c r="N111">
        <v>0</v>
      </c>
      <c r="O111">
        <v>1</v>
      </c>
      <c r="P111">
        <v>0</v>
      </c>
      <c r="Q111">
        <v>25</v>
      </c>
      <c r="R111" t="s">
        <v>125</v>
      </c>
      <c r="S111">
        <v>0.3</v>
      </c>
      <c r="T111" t="s">
        <v>437</v>
      </c>
      <c r="U111">
        <v>0</v>
      </c>
      <c r="V111">
        <v>0</v>
      </c>
      <c r="W111" t="s">
        <v>41</v>
      </c>
      <c r="X111">
        <v>2</v>
      </c>
      <c r="Y111" t="s">
        <v>444</v>
      </c>
      <c r="Z111">
        <v>30</v>
      </c>
      <c r="AA111">
        <v>0.3</v>
      </c>
      <c r="AB111">
        <v>1</v>
      </c>
      <c r="AC111">
        <v>133</v>
      </c>
      <c r="AD111">
        <v>-1</v>
      </c>
      <c r="AE111">
        <v>0</v>
      </c>
      <c r="AF111">
        <v>0</v>
      </c>
      <c r="AG111">
        <v>0</v>
      </c>
      <c r="AH111">
        <v>0</v>
      </c>
      <c r="AI111">
        <v>0</v>
      </c>
    </row>
    <row r="112" spans="1:35">
      <c r="A112">
        <v>134</v>
      </c>
      <c r="B112" t="s">
        <v>445</v>
      </c>
      <c r="C112" t="s">
        <v>446</v>
      </c>
      <c r="D112">
        <v>810</v>
      </c>
      <c r="E112" t="s">
        <v>341</v>
      </c>
      <c r="F112">
        <v>275</v>
      </c>
      <c r="G112">
        <v>-1</v>
      </c>
      <c r="H112">
        <v>208</v>
      </c>
      <c r="I112" t="s">
        <v>47</v>
      </c>
      <c r="J112">
        <v>1</v>
      </c>
      <c r="K112">
        <v>0</v>
      </c>
      <c r="L112">
        <v>0</v>
      </c>
      <c r="M112">
        <v>0</v>
      </c>
      <c r="N112">
        <v>0</v>
      </c>
      <c r="O112">
        <v>1</v>
      </c>
      <c r="P112">
        <v>0</v>
      </c>
      <c r="Q112">
        <v>30</v>
      </c>
      <c r="R112" t="s">
        <v>125</v>
      </c>
      <c r="S112">
        <v>0.4</v>
      </c>
      <c r="T112" t="s">
        <v>437</v>
      </c>
      <c r="U112">
        <v>0</v>
      </c>
      <c r="V112">
        <v>0</v>
      </c>
      <c r="W112" t="s">
        <v>41</v>
      </c>
      <c r="X112">
        <v>2</v>
      </c>
      <c r="Y112" t="s">
        <v>447</v>
      </c>
      <c r="Z112">
        <v>30</v>
      </c>
      <c r="AA112">
        <v>0.2</v>
      </c>
      <c r="AB112">
        <v>1</v>
      </c>
      <c r="AC112">
        <v>134</v>
      </c>
      <c r="AD112">
        <v>-1</v>
      </c>
      <c r="AE112">
        <v>0</v>
      </c>
      <c r="AF112">
        <v>0</v>
      </c>
      <c r="AG112">
        <v>0</v>
      </c>
      <c r="AH112">
        <v>0</v>
      </c>
      <c r="AI112">
        <v>0</v>
      </c>
    </row>
    <row r="113" spans="1:35">
      <c r="A113">
        <v>135</v>
      </c>
      <c r="B113" t="s">
        <v>448</v>
      </c>
      <c r="C113" t="s">
        <v>449</v>
      </c>
      <c r="D113">
        <v>2654</v>
      </c>
      <c r="E113" t="s">
        <v>355</v>
      </c>
      <c r="F113">
        <v>125</v>
      </c>
      <c r="G113">
        <v>-1</v>
      </c>
      <c r="H113">
        <v>209</v>
      </c>
      <c r="I113" t="s">
        <v>47</v>
      </c>
      <c r="J113">
        <v>1</v>
      </c>
      <c r="K113">
        <v>0</v>
      </c>
      <c r="L113">
        <v>0</v>
      </c>
      <c r="M113">
        <v>0</v>
      </c>
      <c r="N113">
        <v>0</v>
      </c>
      <c r="O113">
        <v>1</v>
      </c>
      <c r="P113">
        <v>0</v>
      </c>
      <c r="Q113">
        <v>15</v>
      </c>
      <c r="R113" t="s">
        <v>125</v>
      </c>
      <c r="S113">
        <v>0.15</v>
      </c>
      <c r="T113" t="s">
        <v>450</v>
      </c>
      <c r="U113">
        <v>0</v>
      </c>
      <c r="V113">
        <v>0</v>
      </c>
      <c r="W113" t="s">
        <v>41</v>
      </c>
      <c r="X113">
        <v>2</v>
      </c>
      <c r="Y113" t="s">
        <v>451</v>
      </c>
      <c r="Z113">
        <v>30</v>
      </c>
      <c r="AA113">
        <v>0.5</v>
      </c>
      <c r="AB113">
        <v>1</v>
      </c>
      <c r="AC113">
        <v>135</v>
      </c>
      <c r="AD113">
        <v>-1</v>
      </c>
      <c r="AE113">
        <v>0</v>
      </c>
      <c r="AF113">
        <v>0</v>
      </c>
      <c r="AG113">
        <v>0</v>
      </c>
      <c r="AH113">
        <v>0</v>
      </c>
      <c r="AI113">
        <v>0</v>
      </c>
    </row>
    <row r="114" spans="1:35">
      <c r="A114">
        <v>136</v>
      </c>
      <c r="B114" t="s">
        <v>452</v>
      </c>
      <c r="C114" t="s">
        <v>453</v>
      </c>
      <c r="D114">
        <v>2658</v>
      </c>
      <c r="E114" t="s">
        <v>355</v>
      </c>
      <c r="F114">
        <v>175</v>
      </c>
      <c r="G114">
        <v>-1</v>
      </c>
      <c r="H114">
        <v>209</v>
      </c>
      <c r="I114" t="s">
        <v>47</v>
      </c>
      <c r="J114">
        <v>1</v>
      </c>
      <c r="K114">
        <v>0</v>
      </c>
      <c r="L114">
        <v>0</v>
      </c>
      <c r="M114">
        <v>0</v>
      </c>
      <c r="N114">
        <v>0</v>
      </c>
      <c r="O114">
        <v>1</v>
      </c>
      <c r="P114">
        <v>0</v>
      </c>
      <c r="Q114">
        <v>20</v>
      </c>
      <c r="R114" t="s">
        <v>125</v>
      </c>
      <c r="S114">
        <v>0.2</v>
      </c>
      <c r="T114" t="s">
        <v>450</v>
      </c>
      <c r="U114">
        <v>0</v>
      </c>
      <c r="V114">
        <v>0</v>
      </c>
      <c r="W114" t="s">
        <v>41</v>
      </c>
      <c r="X114">
        <v>2</v>
      </c>
      <c r="Y114" t="s">
        <v>454</v>
      </c>
      <c r="Z114">
        <v>30</v>
      </c>
      <c r="AA114">
        <v>0.4</v>
      </c>
      <c r="AB114">
        <v>1</v>
      </c>
      <c r="AC114">
        <v>136</v>
      </c>
      <c r="AD114">
        <v>-1</v>
      </c>
      <c r="AE114">
        <v>0</v>
      </c>
      <c r="AF114">
        <v>0</v>
      </c>
      <c r="AG114">
        <v>0</v>
      </c>
      <c r="AH114">
        <v>0</v>
      </c>
      <c r="AI114">
        <v>0</v>
      </c>
    </row>
    <row r="115" spans="1:35">
      <c r="A115">
        <v>137</v>
      </c>
      <c r="B115" t="s">
        <v>455</v>
      </c>
      <c r="C115" t="s">
        <v>456</v>
      </c>
      <c r="D115">
        <v>2662</v>
      </c>
      <c r="E115" t="s">
        <v>355</v>
      </c>
      <c r="F115">
        <v>225</v>
      </c>
      <c r="G115">
        <v>-1</v>
      </c>
      <c r="H115">
        <v>209</v>
      </c>
      <c r="I115" t="s">
        <v>47</v>
      </c>
      <c r="J115">
        <v>1</v>
      </c>
      <c r="K115">
        <v>0</v>
      </c>
      <c r="L115">
        <v>0</v>
      </c>
      <c r="M115">
        <v>0</v>
      </c>
      <c r="N115">
        <v>0</v>
      </c>
      <c r="O115">
        <v>1</v>
      </c>
      <c r="P115">
        <v>0</v>
      </c>
      <c r="Q115">
        <v>25</v>
      </c>
      <c r="R115" t="s">
        <v>125</v>
      </c>
      <c r="S115">
        <v>0.3</v>
      </c>
      <c r="T115" t="s">
        <v>450</v>
      </c>
      <c r="U115">
        <v>0</v>
      </c>
      <c r="V115">
        <v>0</v>
      </c>
      <c r="W115" t="s">
        <v>41</v>
      </c>
      <c r="X115">
        <v>2</v>
      </c>
      <c r="Y115" t="s">
        <v>457</v>
      </c>
      <c r="Z115">
        <v>30</v>
      </c>
      <c r="AA115">
        <v>0.3</v>
      </c>
      <c r="AB115">
        <v>1</v>
      </c>
      <c r="AC115">
        <v>137</v>
      </c>
      <c r="AD115">
        <v>-1</v>
      </c>
      <c r="AE115">
        <v>0</v>
      </c>
      <c r="AF115">
        <v>0</v>
      </c>
      <c r="AG115">
        <v>0</v>
      </c>
      <c r="AH115">
        <v>0</v>
      </c>
      <c r="AI115">
        <v>0</v>
      </c>
    </row>
    <row r="116" spans="1:35">
      <c r="A116">
        <v>138</v>
      </c>
      <c r="B116" t="s">
        <v>458</v>
      </c>
      <c r="C116" t="s">
        <v>459</v>
      </c>
      <c r="D116">
        <v>2664</v>
      </c>
      <c r="E116" t="s">
        <v>355</v>
      </c>
      <c r="F116">
        <v>275</v>
      </c>
      <c r="G116">
        <v>-1</v>
      </c>
      <c r="H116">
        <v>209</v>
      </c>
      <c r="I116" t="s">
        <v>47</v>
      </c>
      <c r="J116">
        <v>1</v>
      </c>
      <c r="K116">
        <v>0</v>
      </c>
      <c r="L116">
        <v>0</v>
      </c>
      <c r="M116">
        <v>0</v>
      </c>
      <c r="N116">
        <v>0</v>
      </c>
      <c r="O116">
        <v>1</v>
      </c>
      <c r="P116">
        <v>0</v>
      </c>
      <c r="Q116">
        <v>30</v>
      </c>
      <c r="R116" t="s">
        <v>125</v>
      </c>
      <c r="S116">
        <v>0.4</v>
      </c>
      <c r="T116" t="s">
        <v>450</v>
      </c>
      <c r="U116">
        <v>0</v>
      </c>
      <c r="V116">
        <v>0</v>
      </c>
      <c r="W116" t="s">
        <v>41</v>
      </c>
      <c r="X116">
        <v>2</v>
      </c>
      <c r="Y116" t="s">
        <v>460</v>
      </c>
      <c r="Z116">
        <v>30</v>
      </c>
      <c r="AA116">
        <v>0.2</v>
      </c>
      <c r="AB116">
        <v>1</v>
      </c>
      <c r="AC116">
        <v>138</v>
      </c>
      <c r="AD116">
        <v>-1</v>
      </c>
      <c r="AE116">
        <v>0</v>
      </c>
      <c r="AF116">
        <v>0</v>
      </c>
      <c r="AG116">
        <v>0</v>
      </c>
      <c r="AH116">
        <v>0</v>
      </c>
      <c r="AI116">
        <v>0</v>
      </c>
    </row>
    <row r="117" spans="1:35">
      <c r="A117">
        <v>139</v>
      </c>
      <c r="B117" t="s">
        <v>461</v>
      </c>
      <c r="C117" t="s">
        <v>462</v>
      </c>
      <c r="D117">
        <v>3958</v>
      </c>
      <c r="E117" t="s">
        <v>369</v>
      </c>
      <c r="F117">
        <v>125</v>
      </c>
      <c r="G117">
        <v>-1</v>
      </c>
      <c r="H117">
        <v>210</v>
      </c>
      <c r="I117" t="s">
        <v>47</v>
      </c>
      <c r="J117">
        <v>1</v>
      </c>
      <c r="K117">
        <v>0</v>
      </c>
      <c r="L117">
        <v>0</v>
      </c>
      <c r="M117">
        <v>0</v>
      </c>
      <c r="N117">
        <v>0</v>
      </c>
      <c r="O117">
        <v>1</v>
      </c>
      <c r="P117">
        <v>0</v>
      </c>
      <c r="Q117">
        <v>15</v>
      </c>
      <c r="R117" t="s">
        <v>125</v>
      </c>
      <c r="S117">
        <v>0.15</v>
      </c>
      <c r="T117" t="s">
        <v>463</v>
      </c>
      <c r="U117">
        <v>0</v>
      </c>
      <c r="V117">
        <v>0</v>
      </c>
      <c r="W117" t="s">
        <v>41</v>
      </c>
      <c r="X117">
        <v>2</v>
      </c>
      <c r="Y117" t="s">
        <v>464</v>
      </c>
      <c r="Z117">
        <v>30</v>
      </c>
      <c r="AA117">
        <v>0.5</v>
      </c>
      <c r="AB117">
        <v>1</v>
      </c>
      <c r="AC117">
        <v>139</v>
      </c>
      <c r="AD117">
        <v>-1</v>
      </c>
      <c r="AE117">
        <v>0</v>
      </c>
      <c r="AF117">
        <v>0</v>
      </c>
      <c r="AG117">
        <v>0</v>
      </c>
      <c r="AH117">
        <v>0</v>
      </c>
      <c r="AI117">
        <v>0</v>
      </c>
    </row>
    <row r="118" spans="1:35">
      <c r="A118">
        <v>140</v>
      </c>
      <c r="B118" t="s">
        <v>465</v>
      </c>
      <c r="C118" t="s">
        <v>466</v>
      </c>
      <c r="D118">
        <v>3962</v>
      </c>
      <c r="E118" t="s">
        <v>369</v>
      </c>
      <c r="F118">
        <v>175</v>
      </c>
      <c r="G118">
        <v>-1</v>
      </c>
      <c r="H118">
        <v>210</v>
      </c>
      <c r="I118" t="s">
        <v>47</v>
      </c>
      <c r="J118">
        <v>1</v>
      </c>
      <c r="K118">
        <v>0</v>
      </c>
      <c r="L118">
        <v>0</v>
      </c>
      <c r="M118">
        <v>0</v>
      </c>
      <c r="N118">
        <v>0</v>
      </c>
      <c r="O118">
        <v>1</v>
      </c>
      <c r="P118">
        <v>0</v>
      </c>
      <c r="Q118">
        <v>20</v>
      </c>
      <c r="R118" t="s">
        <v>125</v>
      </c>
      <c r="S118">
        <v>0.2</v>
      </c>
      <c r="T118" t="s">
        <v>463</v>
      </c>
      <c r="U118">
        <v>0</v>
      </c>
      <c r="V118">
        <v>0</v>
      </c>
      <c r="W118" t="s">
        <v>41</v>
      </c>
      <c r="X118">
        <v>2</v>
      </c>
      <c r="Y118" t="s">
        <v>467</v>
      </c>
      <c r="Z118">
        <v>30</v>
      </c>
      <c r="AA118">
        <v>0.4</v>
      </c>
      <c r="AB118">
        <v>1</v>
      </c>
      <c r="AC118">
        <v>140</v>
      </c>
      <c r="AD118">
        <v>-1</v>
      </c>
      <c r="AE118">
        <v>0</v>
      </c>
      <c r="AF118">
        <v>0</v>
      </c>
      <c r="AG118">
        <v>0</v>
      </c>
      <c r="AH118">
        <v>0</v>
      </c>
      <c r="AI118">
        <v>0</v>
      </c>
    </row>
    <row r="119" spans="1:35">
      <c r="A119">
        <v>141</v>
      </c>
      <c r="B119" t="s">
        <v>468</v>
      </c>
      <c r="C119" t="s">
        <v>469</v>
      </c>
      <c r="D119">
        <v>3966</v>
      </c>
      <c r="E119" t="s">
        <v>369</v>
      </c>
      <c r="F119">
        <v>225</v>
      </c>
      <c r="G119">
        <v>-1</v>
      </c>
      <c r="H119">
        <v>210</v>
      </c>
      <c r="I119" t="s">
        <v>47</v>
      </c>
      <c r="J119">
        <v>1</v>
      </c>
      <c r="K119">
        <v>0</v>
      </c>
      <c r="L119">
        <v>0</v>
      </c>
      <c r="M119">
        <v>0</v>
      </c>
      <c r="N119">
        <v>0</v>
      </c>
      <c r="O119">
        <v>1</v>
      </c>
      <c r="P119">
        <v>0</v>
      </c>
      <c r="Q119">
        <v>25</v>
      </c>
      <c r="R119" t="s">
        <v>125</v>
      </c>
      <c r="S119">
        <v>0.3</v>
      </c>
      <c r="T119" t="s">
        <v>463</v>
      </c>
      <c r="U119">
        <v>0</v>
      </c>
      <c r="V119">
        <v>0</v>
      </c>
      <c r="W119" t="s">
        <v>41</v>
      </c>
      <c r="X119">
        <v>2</v>
      </c>
      <c r="Y119" t="s">
        <v>470</v>
      </c>
      <c r="Z119">
        <v>30</v>
      </c>
      <c r="AA119">
        <v>0.3</v>
      </c>
      <c r="AB119">
        <v>1</v>
      </c>
      <c r="AC119">
        <v>141</v>
      </c>
      <c r="AD119">
        <v>-1</v>
      </c>
      <c r="AE119">
        <v>0</v>
      </c>
      <c r="AF119">
        <v>0</v>
      </c>
      <c r="AG119">
        <v>0</v>
      </c>
      <c r="AH119">
        <v>0</v>
      </c>
      <c r="AI119">
        <v>0</v>
      </c>
    </row>
    <row r="120" spans="1:35">
      <c r="A120">
        <v>142</v>
      </c>
      <c r="B120" t="s">
        <v>471</v>
      </c>
      <c r="C120" t="s">
        <v>472</v>
      </c>
      <c r="D120">
        <v>3968</v>
      </c>
      <c r="E120" t="s">
        <v>369</v>
      </c>
      <c r="F120">
        <v>275</v>
      </c>
      <c r="G120">
        <v>-1</v>
      </c>
      <c r="H120">
        <v>210</v>
      </c>
      <c r="I120" t="s">
        <v>47</v>
      </c>
      <c r="J120">
        <v>1</v>
      </c>
      <c r="K120">
        <v>0</v>
      </c>
      <c r="L120">
        <v>0</v>
      </c>
      <c r="M120">
        <v>0</v>
      </c>
      <c r="N120">
        <v>0</v>
      </c>
      <c r="O120">
        <v>1</v>
      </c>
      <c r="P120">
        <v>0</v>
      </c>
      <c r="Q120">
        <v>30</v>
      </c>
      <c r="R120" t="s">
        <v>125</v>
      </c>
      <c r="S120">
        <v>0.4</v>
      </c>
      <c r="T120" t="s">
        <v>463</v>
      </c>
      <c r="U120">
        <v>0</v>
      </c>
      <c r="V120">
        <v>0</v>
      </c>
      <c r="W120" t="s">
        <v>41</v>
      </c>
      <c r="X120">
        <v>2</v>
      </c>
      <c r="Y120" t="s">
        <v>473</v>
      </c>
      <c r="Z120">
        <v>30</v>
      </c>
      <c r="AA120">
        <v>0.2</v>
      </c>
      <c r="AB120">
        <v>1</v>
      </c>
      <c r="AC120">
        <v>142</v>
      </c>
      <c r="AD120">
        <v>-1</v>
      </c>
      <c r="AE120">
        <v>0</v>
      </c>
      <c r="AF120">
        <v>0</v>
      </c>
      <c r="AG120">
        <v>0</v>
      </c>
      <c r="AH120">
        <v>0</v>
      </c>
      <c r="AI120">
        <v>0</v>
      </c>
    </row>
    <row r="121" spans="1:35">
      <c r="A121">
        <v>143</v>
      </c>
      <c r="B121" t="s">
        <v>474</v>
      </c>
      <c r="C121" t="s">
        <v>475</v>
      </c>
      <c r="D121">
        <v>2328</v>
      </c>
      <c r="E121" t="s">
        <v>383</v>
      </c>
      <c r="F121">
        <v>125</v>
      </c>
      <c r="G121">
        <v>-1</v>
      </c>
      <c r="H121">
        <v>211</v>
      </c>
      <c r="I121" t="s">
        <v>47</v>
      </c>
      <c r="J121">
        <v>1</v>
      </c>
      <c r="K121">
        <v>0</v>
      </c>
      <c r="L121">
        <v>0</v>
      </c>
      <c r="M121">
        <v>0</v>
      </c>
      <c r="N121">
        <v>0</v>
      </c>
      <c r="O121">
        <v>1</v>
      </c>
      <c r="P121">
        <v>0</v>
      </c>
      <c r="Q121">
        <v>15</v>
      </c>
      <c r="R121" t="s">
        <v>125</v>
      </c>
      <c r="S121">
        <v>0.15</v>
      </c>
      <c r="T121" t="s">
        <v>476</v>
      </c>
      <c r="U121">
        <v>0</v>
      </c>
      <c r="V121">
        <v>0</v>
      </c>
      <c r="W121" t="s">
        <v>41</v>
      </c>
      <c r="X121">
        <v>2</v>
      </c>
      <c r="Y121" t="s">
        <v>477</v>
      </c>
      <c r="Z121">
        <v>15</v>
      </c>
      <c r="AA121">
        <v>0.5</v>
      </c>
      <c r="AB121">
        <v>1</v>
      </c>
      <c r="AC121">
        <v>143</v>
      </c>
      <c r="AD121">
        <v>-1</v>
      </c>
      <c r="AE121">
        <v>0</v>
      </c>
      <c r="AF121">
        <v>0</v>
      </c>
      <c r="AG121">
        <v>0</v>
      </c>
      <c r="AH121">
        <v>0</v>
      </c>
      <c r="AI121">
        <v>0</v>
      </c>
    </row>
    <row r="122" spans="1:35">
      <c r="A122">
        <v>144</v>
      </c>
      <c r="B122" t="s">
        <v>478</v>
      </c>
      <c r="C122" t="s">
        <v>479</v>
      </c>
      <c r="D122">
        <v>2332</v>
      </c>
      <c r="E122" t="s">
        <v>383</v>
      </c>
      <c r="F122">
        <v>175</v>
      </c>
      <c r="G122">
        <v>-1</v>
      </c>
      <c r="H122">
        <v>211</v>
      </c>
      <c r="I122" t="s">
        <v>47</v>
      </c>
      <c r="J122">
        <v>1</v>
      </c>
      <c r="K122">
        <v>0</v>
      </c>
      <c r="L122">
        <v>0</v>
      </c>
      <c r="M122">
        <v>0</v>
      </c>
      <c r="N122">
        <v>0</v>
      </c>
      <c r="O122">
        <v>1</v>
      </c>
      <c r="P122">
        <v>0</v>
      </c>
      <c r="Q122">
        <v>20</v>
      </c>
      <c r="R122" t="s">
        <v>125</v>
      </c>
      <c r="S122">
        <v>0.2</v>
      </c>
      <c r="T122" t="s">
        <v>476</v>
      </c>
      <c r="U122">
        <v>0</v>
      </c>
      <c r="V122">
        <v>0</v>
      </c>
      <c r="W122" t="s">
        <v>41</v>
      </c>
      <c r="X122">
        <v>2</v>
      </c>
      <c r="Y122" t="s">
        <v>480</v>
      </c>
      <c r="Z122">
        <v>15</v>
      </c>
      <c r="AA122">
        <v>0.4</v>
      </c>
      <c r="AB122">
        <v>1</v>
      </c>
      <c r="AC122">
        <v>144</v>
      </c>
      <c r="AD122">
        <v>-1</v>
      </c>
      <c r="AE122">
        <v>0</v>
      </c>
      <c r="AF122">
        <v>0</v>
      </c>
      <c r="AG122">
        <v>0</v>
      </c>
      <c r="AH122">
        <v>0</v>
      </c>
      <c r="AI122">
        <v>0</v>
      </c>
    </row>
    <row r="123" spans="1:35">
      <c r="A123">
        <v>145</v>
      </c>
      <c r="B123" t="s">
        <v>481</v>
      </c>
      <c r="C123" t="s">
        <v>482</v>
      </c>
      <c r="D123">
        <v>2336</v>
      </c>
      <c r="E123" t="s">
        <v>383</v>
      </c>
      <c r="F123">
        <v>225</v>
      </c>
      <c r="G123">
        <v>-1</v>
      </c>
      <c r="H123">
        <v>211</v>
      </c>
      <c r="I123" t="s">
        <v>47</v>
      </c>
      <c r="J123">
        <v>1</v>
      </c>
      <c r="K123">
        <v>0</v>
      </c>
      <c r="L123">
        <v>0</v>
      </c>
      <c r="M123">
        <v>0</v>
      </c>
      <c r="N123">
        <v>0</v>
      </c>
      <c r="O123">
        <v>1</v>
      </c>
      <c r="P123">
        <v>0</v>
      </c>
      <c r="Q123">
        <v>25</v>
      </c>
      <c r="R123" t="s">
        <v>125</v>
      </c>
      <c r="S123">
        <v>0.3</v>
      </c>
      <c r="T123" t="s">
        <v>476</v>
      </c>
      <c r="U123">
        <v>0</v>
      </c>
      <c r="V123">
        <v>0</v>
      </c>
      <c r="W123" t="s">
        <v>41</v>
      </c>
      <c r="X123">
        <v>2</v>
      </c>
      <c r="Y123" t="s">
        <v>483</v>
      </c>
      <c r="Z123">
        <v>15</v>
      </c>
      <c r="AA123">
        <v>0.3</v>
      </c>
      <c r="AB123">
        <v>1</v>
      </c>
      <c r="AC123">
        <v>145</v>
      </c>
      <c r="AD123">
        <v>-1</v>
      </c>
      <c r="AE123">
        <v>0</v>
      </c>
      <c r="AF123">
        <v>0</v>
      </c>
      <c r="AG123">
        <v>0</v>
      </c>
      <c r="AH123">
        <v>0</v>
      </c>
      <c r="AI123">
        <v>0</v>
      </c>
    </row>
    <row r="124" spans="1:35">
      <c r="A124">
        <v>146</v>
      </c>
      <c r="B124" t="s">
        <v>484</v>
      </c>
      <c r="C124" t="s">
        <v>485</v>
      </c>
      <c r="D124">
        <v>2338</v>
      </c>
      <c r="E124" t="s">
        <v>383</v>
      </c>
      <c r="F124">
        <v>275</v>
      </c>
      <c r="G124">
        <v>-1</v>
      </c>
      <c r="H124">
        <v>211</v>
      </c>
      <c r="I124" t="s">
        <v>47</v>
      </c>
      <c r="J124">
        <v>1</v>
      </c>
      <c r="K124">
        <v>0</v>
      </c>
      <c r="L124">
        <v>0</v>
      </c>
      <c r="M124">
        <v>0</v>
      </c>
      <c r="N124">
        <v>0</v>
      </c>
      <c r="O124">
        <v>1</v>
      </c>
      <c r="P124">
        <v>0</v>
      </c>
      <c r="Q124">
        <v>30</v>
      </c>
      <c r="R124" t="s">
        <v>125</v>
      </c>
      <c r="S124">
        <v>0.4</v>
      </c>
      <c r="T124" t="s">
        <v>476</v>
      </c>
      <c r="U124">
        <v>0</v>
      </c>
      <c r="V124">
        <v>0</v>
      </c>
      <c r="W124" t="s">
        <v>41</v>
      </c>
      <c r="X124">
        <v>2</v>
      </c>
      <c r="Y124" t="s">
        <v>486</v>
      </c>
      <c r="Z124">
        <v>15</v>
      </c>
      <c r="AA124">
        <v>0.2</v>
      </c>
      <c r="AB124">
        <v>1</v>
      </c>
      <c r="AC124">
        <v>146</v>
      </c>
      <c r="AD124">
        <v>-1</v>
      </c>
      <c r="AE124">
        <v>0</v>
      </c>
      <c r="AF124">
        <v>0</v>
      </c>
      <c r="AG124">
        <v>0</v>
      </c>
      <c r="AH124">
        <v>0</v>
      </c>
      <c r="AI124">
        <v>0</v>
      </c>
    </row>
    <row r="125" spans="1:35">
      <c r="A125">
        <v>147</v>
      </c>
      <c r="B125" t="s">
        <v>487</v>
      </c>
      <c r="C125" t="s">
        <v>488</v>
      </c>
      <c r="D125">
        <v>2508</v>
      </c>
      <c r="E125" t="s">
        <v>397</v>
      </c>
      <c r="F125">
        <v>125</v>
      </c>
      <c r="G125">
        <v>-1</v>
      </c>
      <c r="H125">
        <v>212</v>
      </c>
      <c r="I125" t="s">
        <v>47</v>
      </c>
      <c r="J125">
        <v>1</v>
      </c>
      <c r="K125">
        <v>0</v>
      </c>
      <c r="L125">
        <v>0</v>
      </c>
      <c r="M125">
        <v>0</v>
      </c>
      <c r="N125">
        <v>0</v>
      </c>
      <c r="O125">
        <v>1</v>
      </c>
      <c r="P125">
        <v>0</v>
      </c>
      <c r="Q125">
        <v>15</v>
      </c>
      <c r="R125" t="s">
        <v>125</v>
      </c>
      <c r="S125">
        <v>0.15</v>
      </c>
      <c r="T125" t="s">
        <v>489</v>
      </c>
      <c r="U125">
        <v>0</v>
      </c>
      <c r="V125">
        <v>0</v>
      </c>
      <c r="W125" t="s">
        <v>41</v>
      </c>
      <c r="X125">
        <v>2</v>
      </c>
      <c r="Y125" t="s">
        <v>490</v>
      </c>
      <c r="Z125">
        <v>30</v>
      </c>
      <c r="AA125">
        <v>0.5</v>
      </c>
      <c r="AB125">
        <v>1</v>
      </c>
      <c r="AC125">
        <v>147</v>
      </c>
      <c r="AD125">
        <v>-1</v>
      </c>
      <c r="AE125">
        <v>0</v>
      </c>
      <c r="AF125">
        <v>0</v>
      </c>
      <c r="AG125">
        <v>0</v>
      </c>
      <c r="AH125">
        <v>0</v>
      </c>
      <c r="AI125">
        <v>0</v>
      </c>
    </row>
    <row r="126" spans="1:35">
      <c r="A126">
        <v>148</v>
      </c>
      <c r="B126" t="s">
        <v>491</v>
      </c>
      <c r="C126" t="s">
        <v>492</v>
      </c>
      <c r="D126">
        <v>2512</v>
      </c>
      <c r="E126" t="s">
        <v>397</v>
      </c>
      <c r="F126">
        <v>175</v>
      </c>
      <c r="G126">
        <v>-1</v>
      </c>
      <c r="H126">
        <v>212</v>
      </c>
      <c r="I126" t="s">
        <v>47</v>
      </c>
      <c r="J126">
        <v>1</v>
      </c>
      <c r="K126">
        <v>0</v>
      </c>
      <c r="L126">
        <v>0</v>
      </c>
      <c r="M126">
        <v>0</v>
      </c>
      <c r="N126">
        <v>0</v>
      </c>
      <c r="O126">
        <v>1</v>
      </c>
      <c r="P126">
        <v>0</v>
      </c>
      <c r="Q126">
        <v>20</v>
      </c>
      <c r="R126" t="s">
        <v>125</v>
      </c>
      <c r="S126">
        <v>0.2</v>
      </c>
      <c r="T126" t="s">
        <v>489</v>
      </c>
      <c r="U126">
        <v>0</v>
      </c>
      <c r="V126">
        <v>0</v>
      </c>
      <c r="W126" t="s">
        <v>41</v>
      </c>
      <c r="X126">
        <v>2</v>
      </c>
      <c r="Y126" t="s">
        <v>493</v>
      </c>
      <c r="Z126">
        <v>30</v>
      </c>
      <c r="AA126">
        <v>0.4</v>
      </c>
      <c r="AB126">
        <v>1</v>
      </c>
      <c r="AC126">
        <v>148</v>
      </c>
      <c r="AD126">
        <v>-1</v>
      </c>
      <c r="AE126">
        <v>0</v>
      </c>
      <c r="AF126">
        <v>0</v>
      </c>
      <c r="AG126">
        <v>0</v>
      </c>
      <c r="AH126">
        <v>0</v>
      </c>
      <c r="AI126">
        <v>0</v>
      </c>
    </row>
    <row r="127" spans="1:35">
      <c r="A127">
        <v>149</v>
      </c>
      <c r="B127" t="s">
        <v>494</v>
      </c>
      <c r="C127" t="s">
        <v>495</v>
      </c>
      <c r="D127">
        <v>2516</v>
      </c>
      <c r="E127" t="s">
        <v>397</v>
      </c>
      <c r="F127">
        <v>225</v>
      </c>
      <c r="G127">
        <v>-1</v>
      </c>
      <c r="H127">
        <v>212</v>
      </c>
      <c r="I127" t="s">
        <v>47</v>
      </c>
      <c r="J127">
        <v>1</v>
      </c>
      <c r="K127">
        <v>0</v>
      </c>
      <c r="L127">
        <v>0</v>
      </c>
      <c r="M127">
        <v>0</v>
      </c>
      <c r="N127">
        <v>0</v>
      </c>
      <c r="O127">
        <v>1</v>
      </c>
      <c r="P127">
        <v>0</v>
      </c>
      <c r="Q127">
        <v>25</v>
      </c>
      <c r="R127" t="s">
        <v>125</v>
      </c>
      <c r="S127">
        <v>0.3</v>
      </c>
      <c r="T127" t="s">
        <v>489</v>
      </c>
      <c r="U127">
        <v>0</v>
      </c>
      <c r="V127">
        <v>0</v>
      </c>
      <c r="W127" t="s">
        <v>41</v>
      </c>
      <c r="X127">
        <v>2</v>
      </c>
      <c r="Y127" t="s">
        <v>496</v>
      </c>
      <c r="Z127">
        <v>30</v>
      </c>
      <c r="AA127">
        <v>0.3</v>
      </c>
      <c r="AB127">
        <v>1</v>
      </c>
      <c r="AC127">
        <v>149</v>
      </c>
      <c r="AD127">
        <v>-1</v>
      </c>
      <c r="AE127">
        <v>0</v>
      </c>
      <c r="AF127">
        <v>0</v>
      </c>
      <c r="AG127">
        <v>0</v>
      </c>
      <c r="AH127">
        <v>0</v>
      </c>
      <c r="AI127">
        <v>0</v>
      </c>
    </row>
    <row r="128" spans="1:35">
      <c r="A128">
        <v>150</v>
      </c>
      <c r="B128" t="s">
        <v>497</v>
      </c>
      <c r="C128" t="s">
        <v>498</v>
      </c>
      <c r="D128">
        <v>2518</v>
      </c>
      <c r="E128" t="s">
        <v>397</v>
      </c>
      <c r="F128">
        <v>275</v>
      </c>
      <c r="G128">
        <v>-1</v>
      </c>
      <c r="H128">
        <v>212</v>
      </c>
      <c r="I128" t="s">
        <v>47</v>
      </c>
      <c r="J128">
        <v>1</v>
      </c>
      <c r="K128">
        <v>0</v>
      </c>
      <c r="L128">
        <v>0</v>
      </c>
      <c r="M128">
        <v>0</v>
      </c>
      <c r="N128">
        <v>0</v>
      </c>
      <c r="O128">
        <v>1</v>
      </c>
      <c r="P128">
        <v>0</v>
      </c>
      <c r="Q128">
        <v>30</v>
      </c>
      <c r="R128" t="s">
        <v>125</v>
      </c>
      <c r="S128">
        <v>0.4</v>
      </c>
      <c r="T128" t="s">
        <v>489</v>
      </c>
      <c r="U128">
        <v>0</v>
      </c>
      <c r="V128">
        <v>0</v>
      </c>
      <c r="W128" t="s">
        <v>41</v>
      </c>
      <c r="X128">
        <v>2</v>
      </c>
      <c r="Y128" t="s">
        <v>499</v>
      </c>
      <c r="Z128">
        <v>30</v>
      </c>
      <c r="AA128">
        <v>0.4</v>
      </c>
      <c r="AB128">
        <v>1</v>
      </c>
      <c r="AC128">
        <v>150</v>
      </c>
      <c r="AD128">
        <v>-1</v>
      </c>
      <c r="AE128">
        <v>0</v>
      </c>
      <c r="AF128">
        <v>0</v>
      </c>
      <c r="AG128">
        <v>0</v>
      </c>
      <c r="AH128">
        <v>0</v>
      </c>
      <c r="AI128">
        <v>0</v>
      </c>
    </row>
    <row r="129" spans="1:35">
      <c r="A129">
        <v>151</v>
      </c>
      <c r="B129" t="s">
        <v>500</v>
      </c>
      <c r="C129" t="s">
        <v>501</v>
      </c>
      <c r="D129">
        <v>634</v>
      </c>
      <c r="E129" t="s">
        <v>411</v>
      </c>
      <c r="F129">
        <v>125</v>
      </c>
      <c r="G129">
        <v>-1</v>
      </c>
      <c r="H129">
        <v>213</v>
      </c>
      <c r="I129" t="s">
        <v>47</v>
      </c>
      <c r="J129">
        <v>1</v>
      </c>
      <c r="K129">
        <v>0</v>
      </c>
      <c r="L129">
        <v>0</v>
      </c>
      <c r="M129">
        <v>0</v>
      </c>
      <c r="N129">
        <v>0</v>
      </c>
      <c r="O129">
        <v>1</v>
      </c>
      <c r="P129">
        <v>0</v>
      </c>
      <c r="Q129">
        <v>15</v>
      </c>
      <c r="R129" t="s">
        <v>125</v>
      </c>
      <c r="S129">
        <v>0.15</v>
      </c>
      <c r="T129" t="s">
        <v>502</v>
      </c>
      <c r="U129">
        <v>0</v>
      </c>
      <c r="V129">
        <v>0</v>
      </c>
      <c r="W129" t="s">
        <v>41</v>
      </c>
      <c r="X129">
        <v>2</v>
      </c>
      <c r="Y129" t="s">
        <v>503</v>
      </c>
      <c r="Z129">
        <v>30</v>
      </c>
      <c r="AA129">
        <v>0.5</v>
      </c>
      <c r="AB129">
        <v>1</v>
      </c>
      <c r="AC129">
        <v>151</v>
      </c>
      <c r="AD129">
        <v>-1</v>
      </c>
      <c r="AE129">
        <v>0</v>
      </c>
      <c r="AF129">
        <v>0</v>
      </c>
      <c r="AG129">
        <v>0</v>
      </c>
      <c r="AH129">
        <v>0</v>
      </c>
      <c r="AI129">
        <v>0</v>
      </c>
    </row>
    <row r="130" spans="1:35">
      <c r="A130">
        <v>152</v>
      </c>
      <c r="B130" t="s">
        <v>504</v>
      </c>
      <c r="C130" t="s">
        <v>505</v>
      </c>
      <c r="D130">
        <v>636</v>
      </c>
      <c r="E130" t="s">
        <v>411</v>
      </c>
      <c r="F130">
        <v>175</v>
      </c>
      <c r="G130">
        <v>-1</v>
      </c>
      <c r="H130">
        <v>213</v>
      </c>
      <c r="I130" t="s">
        <v>47</v>
      </c>
      <c r="J130">
        <v>1</v>
      </c>
      <c r="K130">
        <v>0</v>
      </c>
      <c r="L130">
        <v>0</v>
      </c>
      <c r="M130">
        <v>0</v>
      </c>
      <c r="N130">
        <v>0</v>
      </c>
      <c r="O130">
        <v>1</v>
      </c>
      <c r="P130">
        <v>0</v>
      </c>
      <c r="Q130">
        <v>20</v>
      </c>
      <c r="R130" t="s">
        <v>125</v>
      </c>
      <c r="S130">
        <v>0.2</v>
      </c>
      <c r="T130" t="s">
        <v>502</v>
      </c>
      <c r="U130">
        <v>0</v>
      </c>
      <c r="V130">
        <v>0</v>
      </c>
      <c r="W130" t="s">
        <v>41</v>
      </c>
      <c r="X130">
        <v>2</v>
      </c>
      <c r="Y130" t="s">
        <v>506</v>
      </c>
      <c r="Z130">
        <v>30</v>
      </c>
      <c r="AA130">
        <v>0.4</v>
      </c>
      <c r="AB130">
        <v>1</v>
      </c>
      <c r="AC130">
        <v>152</v>
      </c>
      <c r="AD130">
        <v>-1</v>
      </c>
      <c r="AE130">
        <v>0</v>
      </c>
      <c r="AF130">
        <v>0</v>
      </c>
      <c r="AG130">
        <v>0</v>
      </c>
      <c r="AH130">
        <v>0</v>
      </c>
      <c r="AI130">
        <v>0</v>
      </c>
    </row>
    <row r="131" spans="1:35">
      <c r="A131">
        <v>153</v>
      </c>
      <c r="B131" t="s">
        <v>507</v>
      </c>
      <c r="C131" t="s">
        <v>508</v>
      </c>
      <c r="D131">
        <v>638</v>
      </c>
      <c r="E131" t="s">
        <v>411</v>
      </c>
      <c r="F131">
        <v>225</v>
      </c>
      <c r="G131">
        <v>-1</v>
      </c>
      <c r="H131">
        <v>213</v>
      </c>
      <c r="I131" t="s">
        <v>47</v>
      </c>
      <c r="J131">
        <v>1</v>
      </c>
      <c r="K131">
        <v>0</v>
      </c>
      <c r="L131">
        <v>0</v>
      </c>
      <c r="M131">
        <v>0</v>
      </c>
      <c r="N131">
        <v>0</v>
      </c>
      <c r="O131">
        <v>1</v>
      </c>
      <c r="P131">
        <v>0</v>
      </c>
      <c r="Q131">
        <v>25</v>
      </c>
      <c r="R131" t="s">
        <v>125</v>
      </c>
      <c r="S131">
        <v>0.3</v>
      </c>
      <c r="T131" t="s">
        <v>502</v>
      </c>
      <c r="U131">
        <v>0</v>
      </c>
      <c r="V131">
        <v>0</v>
      </c>
      <c r="W131" t="s">
        <v>41</v>
      </c>
      <c r="X131">
        <v>2</v>
      </c>
      <c r="Y131" t="s">
        <v>509</v>
      </c>
      <c r="Z131">
        <v>30</v>
      </c>
      <c r="AA131">
        <v>0.3</v>
      </c>
      <c r="AB131">
        <v>1</v>
      </c>
      <c r="AC131">
        <v>153</v>
      </c>
      <c r="AD131">
        <v>-1</v>
      </c>
      <c r="AE131">
        <v>0</v>
      </c>
      <c r="AF131">
        <v>0</v>
      </c>
      <c r="AG131">
        <v>0</v>
      </c>
      <c r="AH131">
        <v>0</v>
      </c>
      <c r="AI131">
        <v>0</v>
      </c>
    </row>
    <row r="132" spans="1:35">
      <c r="A132">
        <v>154</v>
      </c>
      <c r="B132" t="s">
        <v>510</v>
      </c>
      <c r="C132" t="s">
        <v>511</v>
      </c>
      <c r="D132">
        <v>640</v>
      </c>
      <c r="E132" t="s">
        <v>411</v>
      </c>
      <c r="F132">
        <v>275</v>
      </c>
      <c r="G132">
        <v>-1</v>
      </c>
      <c r="H132">
        <v>213</v>
      </c>
      <c r="I132" t="s">
        <v>47</v>
      </c>
      <c r="J132">
        <v>1</v>
      </c>
      <c r="K132">
        <v>0</v>
      </c>
      <c r="L132">
        <v>0</v>
      </c>
      <c r="M132">
        <v>0</v>
      </c>
      <c r="N132">
        <v>0</v>
      </c>
      <c r="O132">
        <v>1</v>
      </c>
      <c r="P132">
        <v>0</v>
      </c>
      <c r="Q132">
        <v>30</v>
      </c>
      <c r="R132" t="s">
        <v>125</v>
      </c>
      <c r="S132">
        <v>0.4</v>
      </c>
      <c r="T132" t="s">
        <v>502</v>
      </c>
      <c r="U132">
        <v>0</v>
      </c>
      <c r="V132">
        <v>0</v>
      </c>
      <c r="W132" t="s">
        <v>41</v>
      </c>
      <c r="X132">
        <v>2</v>
      </c>
      <c r="Y132" t="s">
        <v>512</v>
      </c>
      <c r="Z132">
        <v>30</v>
      </c>
      <c r="AA132">
        <v>0.2</v>
      </c>
      <c r="AB132">
        <v>1</v>
      </c>
      <c r="AC132">
        <v>154</v>
      </c>
      <c r="AD132">
        <v>-1</v>
      </c>
      <c r="AE132">
        <v>0</v>
      </c>
      <c r="AF132">
        <v>0</v>
      </c>
      <c r="AG132">
        <v>0</v>
      </c>
      <c r="AH132">
        <v>0</v>
      </c>
      <c r="AI132">
        <v>0</v>
      </c>
    </row>
    <row r="133" spans="1:35">
      <c r="A133">
        <v>157</v>
      </c>
      <c r="B133" t="s">
        <v>513</v>
      </c>
      <c r="C133" t="s">
        <v>514</v>
      </c>
      <c r="D133">
        <v>6314</v>
      </c>
      <c r="E133" t="s">
        <v>515</v>
      </c>
      <c r="F133">
        <v>200</v>
      </c>
      <c r="G133">
        <v>60</v>
      </c>
      <c r="H133">
        <v>203</v>
      </c>
      <c r="I133" t="s">
        <v>71</v>
      </c>
      <c r="J133">
        <v>1</v>
      </c>
      <c r="K133">
        <v>0</v>
      </c>
      <c r="L133">
        <v>0</v>
      </c>
      <c r="M133">
        <v>0</v>
      </c>
      <c r="N133">
        <v>0</v>
      </c>
      <c r="O133">
        <v>0</v>
      </c>
      <c r="P133">
        <v>1</v>
      </c>
      <c r="Q133">
        <v>70</v>
      </c>
      <c r="R133" t="s">
        <v>136</v>
      </c>
      <c r="S133">
        <v>0.5</v>
      </c>
      <c r="T133" t="s">
        <v>516</v>
      </c>
      <c r="U133">
        <v>16</v>
      </c>
      <c r="V133">
        <v>0</v>
      </c>
      <c r="W133" t="s">
        <v>160</v>
      </c>
      <c r="X133">
        <v>7</v>
      </c>
      <c r="Y133" t="s">
        <v>517</v>
      </c>
      <c r="Z133">
        <v>0</v>
      </c>
      <c r="AA133">
        <v>0</v>
      </c>
      <c r="AB133">
        <v>1</v>
      </c>
      <c r="AC133">
        <v>157</v>
      </c>
      <c r="AD133">
        <v>-1</v>
      </c>
      <c r="AE133">
        <v>0</v>
      </c>
      <c r="AF133">
        <v>0</v>
      </c>
      <c r="AG133">
        <v>0</v>
      </c>
      <c r="AH133">
        <v>0</v>
      </c>
      <c r="AI133">
        <v>0</v>
      </c>
    </row>
    <row r="134" spans="1:35">
      <c r="A134">
        <v>158</v>
      </c>
      <c r="B134" t="s">
        <v>518</v>
      </c>
      <c r="C134" t="s">
        <v>519</v>
      </c>
      <c r="D134">
        <v>6318</v>
      </c>
      <c r="E134" t="s">
        <v>520</v>
      </c>
      <c r="F134">
        <v>225</v>
      </c>
      <c r="G134">
        <v>180</v>
      </c>
      <c r="H134">
        <v>203</v>
      </c>
      <c r="I134" t="s">
        <v>71</v>
      </c>
      <c r="J134">
        <v>1</v>
      </c>
      <c r="K134">
        <v>0</v>
      </c>
      <c r="L134">
        <v>0</v>
      </c>
      <c r="M134">
        <v>0</v>
      </c>
      <c r="N134">
        <v>0</v>
      </c>
      <c r="O134">
        <v>0</v>
      </c>
      <c r="P134">
        <v>1</v>
      </c>
      <c r="Q134">
        <v>90</v>
      </c>
      <c r="R134" t="s">
        <v>136</v>
      </c>
      <c r="S134">
        <v>0.5</v>
      </c>
      <c r="T134" t="s">
        <v>516</v>
      </c>
      <c r="U134">
        <v>16</v>
      </c>
      <c r="V134">
        <v>0</v>
      </c>
      <c r="W134" t="s">
        <v>160</v>
      </c>
      <c r="X134">
        <v>7</v>
      </c>
      <c r="Y134" t="s">
        <v>517</v>
      </c>
      <c r="Z134">
        <v>0</v>
      </c>
      <c r="AA134">
        <v>0</v>
      </c>
      <c r="AB134">
        <v>1</v>
      </c>
      <c r="AC134">
        <v>158</v>
      </c>
      <c r="AD134">
        <v>-1</v>
      </c>
      <c r="AE134">
        <v>0</v>
      </c>
      <c r="AF134">
        <v>0</v>
      </c>
      <c r="AG134">
        <v>0</v>
      </c>
      <c r="AH134">
        <v>0</v>
      </c>
      <c r="AI134">
        <v>0</v>
      </c>
    </row>
    <row r="135" spans="1:35">
      <c r="A135">
        <v>159</v>
      </c>
      <c r="B135" t="s">
        <v>521</v>
      </c>
      <c r="C135" t="s">
        <v>522</v>
      </c>
      <c r="D135">
        <v>5642</v>
      </c>
      <c r="E135" t="s">
        <v>523</v>
      </c>
      <c r="F135">
        <v>1</v>
      </c>
      <c r="G135">
        <v>1800</v>
      </c>
      <c r="H135">
        <v>93</v>
      </c>
      <c r="I135" t="s">
        <v>38</v>
      </c>
      <c r="J135">
        <v>1</v>
      </c>
      <c r="K135">
        <v>0</v>
      </c>
      <c r="L135">
        <v>0</v>
      </c>
      <c r="M135">
        <v>0</v>
      </c>
      <c r="N135">
        <v>1</v>
      </c>
      <c r="O135">
        <v>0</v>
      </c>
      <c r="P135">
        <v>0</v>
      </c>
      <c r="Q135">
        <v>10</v>
      </c>
      <c r="R135" t="s">
        <v>59</v>
      </c>
      <c r="S135">
        <v>0.01</v>
      </c>
      <c r="T135" t="s">
        <v>524</v>
      </c>
      <c r="U135">
        <v>0</v>
      </c>
      <c r="V135">
        <v>37</v>
      </c>
      <c r="W135" t="s">
        <v>41</v>
      </c>
      <c r="X135">
        <v>1</v>
      </c>
      <c r="Y135" t="s">
        <v>525</v>
      </c>
      <c r="Z135">
        <v>5</v>
      </c>
      <c r="AA135">
        <v>1</v>
      </c>
      <c r="AB135">
        <v>1</v>
      </c>
      <c r="AC135">
        <v>159</v>
      </c>
      <c r="AD135" s="1">
        <v>-2.07525870829232E+20</v>
      </c>
      <c r="AE135">
        <v>0</v>
      </c>
      <c r="AF135">
        <v>0</v>
      </c>
      <c r="AG135">
        <v>0</v>
      </c>
      <c r="AH135">
        <v>0</v>
      </c>
      <c r="AI135">
        <v>0</v>
      </c>
    </row>
    <row r="136" spans="1:35">
      <c r="A136">
        <v>160</v>
      </c>
      <c r="B136" t="s">
        <v>526</v>
      </c>
      <c r="C136" t="s">
        <v>527</v>
      </c>
      <c r="D136">
        <v>5644</v>
      </c>
      <c r="E136" t="s">
        <v>523</v>
      </c>
      <c r="F136">
        <v>50</v>
      </c>
      <c r="G136">
        <v>1800</v>
      </c>
      <c r="H136">
        <v>93</v>
      </c>
      <c r="I136" t="s">
        <v>38</v>
      </c>
      <c r="J136">
        <v>1</v>
      </c>
      <c r="K136">
        <v>0</v>
      </c>
      <c r="L136">
        <v>0</v>
      </c>
      <c r="M136">
        <v>0</v>
      </c>
      <c r="N136">
        <v>1</v>
      </c>
      <c r="O136">
        <v>0</v>
      </c>
      <c r="P136">
        <v>0</v>
      </c>
      <c r="Q136">
        <v>20</v>
      </c>
      <c r="R136" t="s">
        <v>59</v>
      </c>
      <c r="S136">
        <v>0.05</v>
      </c>
      <c r="T136" t="s">
        <v>524</v>
      </c>
      <c r="U136">
        <v>0</v>
      </c>
      <c r="V136">
        <v>37</v>
      </c>
      <c r="W136" t="s">
        <v>41</v>
      </c>
      <c r="X136">
        <v>1</v>
      </c>
      <c r="Y136" t="s">
        <v>528</v>
      </c>
      <c r="Z136">
        <v>5</v>
      </c>
      <c r="AA136">
        <v>0.85</v>
      </c>
      <c r="AB136">
        <v>1</v>
      </c>
      <c r="AC136">
        <v>160</v>
      </c>
      <c r="AD136" s="1">
        <v>-2.07525870829232E+20</v>
      </c>
      <c r="AE136">
        <v>0</v>
      </c>
      <c r="AF136">
        <v>0</v>
      </c>
      <c r="AG136">
        <v>0</v>
      </c>
      <c r="AH136">
        <v>0</v>
      </c>
      <c r="AI136">
        <v>0</v>
      </c>
    </row>
    <row r="137" spans="1:35">
      <c r="A137">
        <v>161</v>
      </c>
      <c r="B137" t="s">
        <v>529</v>
      </c>
      <c r="C137" t="s">
        <v>530</v>
      </c>
      <c r="D137">
        <v>5646</v>
      </c>
      <c r="E137" t="s">
        <v>523</v>
      </c>
      <c r="F137">
        <v>100</v>
      </c>
      <c r="G137">
        <v>1800</v>
      </c>
      <c r="H137">
        <v>93</v>
      </c>
      <c r="I137" t="s">
        <v>38</v>
      </c>
      <c r="J137">
        <v>1</v>
      </c>
      <c r="K137">
        <v>0</v>
      </c>
      <c r="L137">
        <v>0</v>
      </c>
      <c r="M137">
        <v>0</v>
      </c>
      <c r="N137">
        <v>1</v>
      </c>
      <c r="O137">
        <v>0</v>
      </c>
      <c r="P137">
        <v>0</v>
      </c>
      <c r="Q137">
        <v>30</v>
      </c>
      <c r="R137" t="s">
        <v>59</v>
      </c>
      <c r="S137">
        <v>0.1</v>
      </c>
      <c r="T137" t="s">
        <v>524</v>
      </c>
      <c r="U137">
        <v>0</v>
      </c>
      <c r="V137">
        <v>37</v>
      </c>
      <c r="W137" t="s">
        <v>41</v>
      </c>
      <c r="X137">
        <v>1</v>
      </c>
      <c r="Y137" t="s">
        <v>531</v>
      </c>
      <c r="Z137">
        <v>5</v>
      </c>
      <c r="AA137">
        <v>0.7</v>
      </c>
      <c r="AB137">
        <v>1</v>
      </c>
      <c r="AC137">
        <v>161</v>
      </c>
      <c r="AD137" s="1">
        <v>-2.07525870829232E+20</v>
      </c>
      <c r="AE137">
        <v>0</v>
      </c>
      <c r="AF137">
        <v>0</v>
      </c>
      <c r="AG137">
        <v>0</v>
      </c>
      <c r="AH137">
        <v>0</v>
      </c>
      <c r="AI137">
        <v>0</v>
      </c>
    </row>
    <row r="138" spans="1:35">
      <c r="A138">
        <v>162</v>
      </c>
      <c r="B138" t="s">
        <v>532</v>
      </c>
      <c r="C138" t="s">
        <v>533</v>
      </c>
      <c r="D138">
        <v>5648</v>
      </c>
      <c r="E138" t="s">
        <v>523</v>
      </c>
      <c r="F138">
        <v>150</v>
      </c>
      <c r="G138">
        <v>1800</v>
      </c>
      <c r="H138">
        <v>93</v>
      </c>
      <c r="I138" t="s">
        <v>38</v>
      </c>
      <c r="J138">
        <v>1</v>
      </c>
      <c r="K138">
        <v>0</v>
      </c>
      <c r="L138">
        <v>0</v>
      </c>
      <c r="M138">
        <v>0</v>
      </c>
      <c r="N138">
        <v>1</v>
      </c>
      <c r="O138">
        <v>0</v>
      </c>
      <c r="P138">
        <v>0</v>
      </c>
      <c r="Q138">
        <v>40</v>
      </c>
      <c r="R138" t="s">
        <v>59</v>
      </c>
      <c r="S138">
        <v>0.15</v>
      </c>
      <c r="T138" t="s">
        <v>524</v>
      </c>
      <c r="U138">
        <v>0</v>
      </c>
      <c r="V138">
        <v>37</v>
      </c>
      <c r="W138" t="s">
        <v>41</v>
      </c>
      <c r="X138">
        <v>1</v>
      </c>
      <c r="Y138" t="s">
        <v>534</v>
      </c>
      <c r="Z138">
        <v>5</v>
      </c>
      <c r="AA138">
        <v>0.55</v>
      </c>
      <c r="AB138">
        <v>1</v>
      </c>
      <c r="AC138">
        <v>162</v>
      </c>
      <c r="AD138" s="1">
        <v>-2.07525870829232E+20</v>
      </c>
      <c r="AE138">
        <v>0</v>
      </c>
      <c r="AF138">
        <v>0</v>
      </c>
      <c r="AG138">
        <v>0</v>
      </c>
      <c r="AH138">
        <v>0</v>
      </c>
      <c r="AI138">
        <v>0</v>
      </c>
    </row>
    <row r="139" spans="1:35">
      <c r="A139">
        <v>163</v>
      </c>
      <c r="B139" t="s">
        <v>535</v>
      </c>
      <c r="C139" t="s">
        <v>536</v>
      </c>
      <c r="D139">
        <v>5650</v>
      </c>
      <c r="E139" t="s">
        <v>523</v>
      </c>
      <c r="F139">
        <v>200</v>
      </c>
      <c r="G139">
        <v>1800</v>
      </c>
      <c r="H139">
        <v>93</v>
      </c>
      <c r="I139" t="s">
        <v>38</v>
      </c>
      <c r="J139">
        <v>1</v>
      </c>
      <c r="K139">
        <v>0</v>
      </c>
      <c r="L139">
        <v>0</v>
      </c>
      <c r="M139">
        <v>0</v>
      </c>
      <c r="N139">
        <v>1</v>
      </c>
      <c r="O139">
        <v>0</v>
      </c>
      <c r="P139">
        <v>0</v>
      </c>
      <c r="Q139">
        <v>50</v>
      </c>
      <c r="R139" t="s">
        <v>59</v>
      </c>
      <c r="S139">
        <v>0.2</v>
      </c>
      <c r="T139" t="s">
        <v>524</v>
      </c>
      <c r="U139">
        <v>0</v>
      </c>
      <c r="V139">
        <v>37</v>
      </c>
      <c r="W139" t="s">
        <v>41</v>
      </c>
      <c r="X139">
        <v>1</v>
      </c>
      <c r="Y139" t="s">
        <v>537</v>
      </c>
      <c r="Z139">
        <v>5</v>
      </c>
      <c r="AA139">
        <v>0.4</v>
      </c>
      <c r="AB139">
        <v>1</v>
      </c>
      <c r="AC139">
        <v>163</v>
      </c>
      <c r="AD139" s="1">
        <v>-2.07525870829232E+20</v>
      </c>
      <c r="AE139">
        <v>0</v>
      </c>
      <c r="AF139">
        <v>0</v>
      </c>
      <c r="AG139">
        <v>0</v>
      </c>
      <c r="AH139">
        <v>0</v>
      </c>
      <c r="AI139">
        <v>0</v>
      </c>
    </row>
    <row r="140" spans="1:35">
      <c r="A140">
        <v>164</v>
      </c>
      <c r="B140" t="s">
        <v>538</v>
      </c>
      <c r="C140" t="s">
        <v>539</v>
      </c>
      <c r="D140">
        <v>5652</v>
      </c>
      <c r="E140" t="s">
        <v>523</v>
      </c>
      <c r="F140">
        <v>250</v>
      </c>
      <c r="G140">
        <v>2700</v>
      </c>
      <c r="H140">
        <v>93</v>
      </c>
      <c r="I140" t="s">
        <v>38</v>
      </c>
      <c r="J140">
        <v>1</v>
      </c>
      <c r="K140">
        <v>0</v>
      </c>
      <c r="L140">
        <v>0</v>
      </c>
      <c r="M140">
        <v>0</v>
      </c>
      <c r="N140">
        <v>1</v>
      </c>
      <c r="O140">
        <v>0</v>
      </c>
      <c r="P140">
        <v>0</v>
      </c>
      <c r="Q140">
        <v>60</v>
      </c>
      <c r="R140" t="s">
        <v>59</v>
      </c>
      <c r="S140">
        <v>0.3</v>
      </c>
      <c r="T140" t="s">
        <v>524</v>
      </c>
      <c r="U140">
        <v>0</v>
      </c>
      <c r="V140">
        <v>37</v>
      </c>
      <c r="W140" t="s">
        <v>41</v>
      </c>
      <c r="X140">
        <v>1</v>
      </c>
      <c r="Y140" t="s">
        <v>540</v>
      </c>
      <c r="Z140">
        <v>5</v>
      </c>
      <c r="AA140">
        <v>0.25</v>
      </c>
      <c r="AB140">
        <v>1</v>
      </c>
      <c r="AC140">
        <v>164</v>
      </c>
      <c r="AD140" s="1">
        <v>-2.07525870829232E+20</v>
      </c>
      <c r="AE140">
        <v>0</v>
      </c>
      <c r="AF140">
        <v>0</v>
      </c>
      <c r="AG140">
        <v>0</v>
      </c>
      <c r="AH140">
        <v>0</v>
      </c>
      <c r="AI140">
        <v>0</v>
      </c>
    </row>
    <row r="141" spans="1:35">
      <c r="A141">
        <v>165</v>
      </c>
      <c r="B141" t="s">
        <v>541</v>
      </c>
      <c r="C141" t="s">
        <v>542</v>
      </c>
      <c r="D141">
        <v>5654</v>
      </c>
      <c r="E141" t="s">
        <v>523</v>
      </c>
      <c r="F141">
        <v>1</v>
      </c>
      <c r="G141">
        <v>1800</v>
      </c>
      <c r="H141">
        <v>93</v>
      </c>
      <c r="I141" t="s">
        <v>100</v>
      </c>
      <c r="J141">
        <v>1</v>
      </c>
      <c r="K141">
        <v>0</v>
      </c>
      <c r="L141">
        <v>1</v>
      </c>
      <c r="M141">
        <v>0</v>
      </c>
      <c r="N141">
        <v>1</v>
      </c>
      <c r="O141">
        <v>0</v>
      </c>
      <c r="P141">
        <v>1</v>
      </c>
      <c r="Q141">
        <v>20</v>
      </c>
      <c r="R141" t="s">
        <v>59</v>
      </c>
      <c r="S141">
        <v>0.01</v>
      </c>
      <c r="T141" t="s">
        <v>524</v>
      </c>
      <c r="U141">
        <v>0</v>
      </c>
      <c r="V141">
        <v>37</v>
      </c>
      <c r="W141" t="s">
        <v>41</v>
      </c>
      <c r="X141">
        <v>1</v>
      </c>
      <c r="Y141" t="s">
        <v>543</v>
      </c>
      <c r="Z141">
        <v>5</v>
      </c>
      <c r="AA141">
        <v>0</v>
      </c>
      <c r="AB141">
        <v>1</v>
      </c>
      <c r="AC141">
        <v>165</v>
      </c>
      <c r="AD141" s="1">
        <v>-2.07525870829232E+20</v>
      </c>
      <c r="AE141">
        <v>0</v>
      </c>
      <c r="AF141">
        <v>0</v>
      </c>
      <c r="AG141">
        <v>0</v>
      </c>
      <c r="AH141">
        <v>0</v>
      </c>
      <c r="AI141">
        <v>0</v>
      </c>
    </row>
    <row r="142" spans="1:35">
      <c r="A142">
        <v>166</v>
      </c>
      <c r="B142" t="s">
        <v>544</v>
      </c>
      <c r="C142" t="s">
        <v>545</v>
      </c>
      <c r="D142">
        <v>5656</v>
      </c>
      <c r="E142" t="s">
        <v>523</v>
      </c>
      <c r="F142">
        <v>50</v>
      </c>
      <c r="G142">
        <v>1800</v>
      </c>
      <c r="H142">
        <v>93</v>
      </c>
      <c r="I142" t="s">
        <v>100</v>
      </c>
      <c r="J142">
        <v>1</v>
      </c>
      <c r="K142">
        <v>0</v>
      </c>
      <c r="L142">
        <v>1</v>
      </c>
      <c r="M142">
        <v>0</v>
      </c>
      <c r="N142">
        <v>1</v>
      </c>
      <c r="O142">
        <v>0</v>
      </c>
      <c r="P142">
        <v>1</v>
      </c>
      <c r="Q142">
        <v>30</v>
      </c>
      <c r="R142" t="s">
        <v>59</v>
      </c>
      <c r="S142">
        <v>0.05</v>
      </c>
      <c r="T142" t="s">
        <v>524</v>
      </c>
      <c r="U142">
        <v>0</v>
      </c>
      <c r="V142">
        <v>37</v>
      </c>
      <c r="W142" t="s">
        <v>41</v>
      </c>
      <c r="X142">
        <v>1</v>
      </c>
      <c r="Y142" t="s">
        <v>546</v>
      </c>
      <c r="Z142">
        <v>5</v>
      </c>
      <c r="AA142">
        <v>0.85</v>
      </c>
      <c r="AB142">
        <v>1</v>
      </c>
      <c r="AC142">
        <v>166</v>
      </c>
      <c r="AD142" s="1">
        <v>-2.07525870829232E+20</v>
      </c>
      <c r="AE142">
        <v>0</v>
      </c>
      <c r="AF142">
        <v>0</v>
      </c>
      <c r="AG142">
        <v>0</v>
      </c>
      <c r="AH142">
        <v>0</v>
      </c>
      <c r="AI142">
        <v>0</v>
      </c>
    </row>
    <row r="143" spans="1:35">
      <c r="A143">
        <v>167</v>
      </c>
      <c r="B143" t="s">
        <v>547</v>
      </c>
      <c r="C143" t="s">
        <v>548</v>
      </c>
      <c r="D143">
        <v>5658</v>
      </c>
      <c r="E143" t="s">
        <v>523</v>
      </c>
      <c r="F143">
        <v>100</v>
      </c>
      <c r="G143">
        <v>1800</v>
      </c>
      <c r="H143">
        <v>93</v>
      </c>
      <c r="I143" t="s">
        <v>100</v>
      </c>
      <c r="J143">
        <v>1</v>
      </c>
      <c r="K143">
        <v>0</v>
      </c>
      <c r="L143">
        <v>1</v>
      </c>
      <c r="M143">
        <v>0</v>
      </c>
      <c r="N143">
        <v>1</v>
      </c>
      <c r="O143">
        <v>0</v>
      </c>
      <c r="P143">
        <v>1</v>
      </c>
      <c r="Q143">
        <v>40</v>
      </c>
      <c r="R143" t="s">
        <v>59</v>
      </c>
      <c r="S143">
        <v>0.1</v>
      </c>
      <c r="T143" t="s">
        <v>524</v>
      </c>
      <c r="U143">
        <v>0</v>
      </c>
      <c r="V143">
        <v>37</v>
      </c>
      <c r="W143" t="s">
        <v>41</v>
      </c>
      <c r="X143">
        <v>1</v>
      </c>
      <c r="Y143" t="s">
        <v>549</v>
      </c>
      <c r="Z143">
        <v>5</v>
      </c>
      <c r="AA143">
        <v>1</v>
      </c>
      <c r="AB143">
        <v>1</v>
      </c>
      <c r="AC143">
        <v>167</v>
      </c>
      <c r="AD143" s="1">
        <v>-2.07525870829232E+20</v>
      </c>
      <c r="AE143">
        <v>0</v>
      </c>
      <c r="AF143">
        <v>0</v>
      </c>
      <c r="AG143">
        <v>0</v>
      </c>
      <c r="AH143">
        <v>0</v>
      </c>
      <c r="AI143">
        <v>0</v>
      </c>
    </row>
    <row r="144" spans="1:35">
      <c r="A144">
        <v>168</v>
      </c>
      <c r="B144" t="s">
        <v>550</v>
      </c>
      <c r="C144" t="s">
        <v>551</v>
      </c>
      <c r="D144">
        <v>5660</v>
      </c>
      <c r="E144" t="s">
        <v>523</v>
      </c>
      <c r="F144">
        <v>150</v>
      </c>
      <c r="G144">
        <v>1800</v>
      </c>
      <c r="H144">
        <v>93</v>
      </c>
      <c r="I144" t="s">
        <v>100</v>
      </c>
      <c r="J144">
        <v>1</v>
      </c>
      <c r="K144">
        <v>0</v>
      </c>
      <c r="L144">
        <v>1</v>
      </c>
      <c r="M144">
        <v>0</v>
      </c>
      <c r="N144">
        <v>1</v>
      </c>
      <c r="O144">
        <v>0</v>
      </c>
      <c r="P144">
        <v>1</v>
      </c>
      <c r="Q144">
        <v>50</v>
      </c>
      <c r="R144" t="s">
        <v>59</v>
      </c>
      <c r="S144">
        <v>0.15</v>
      </c>
      <c r="T144" t="s">
        <v>524</v>
      </c>
      <c r="U144">
        <v>0</v>
      </c>
      <c r="V144">
        <v>37</v>
      </c>
      <c r="W144" t="s">
        <v>41</v>
      </c>
      <c r="X144">
        <v>1</v>
      </c>
      <c r="Y144" t="s">
        <v>552</v>
      </c>
      <c r="Z144">
        <v>5</v>
      </c>
      <c r="AA144">
        <v>1</v>
      </c>
      <c r="AB144">
        <v>1</v>
      </c>
      <c r="AC144">
        <v>168</v>
      </c>
      <c r="AD144" s="1">
        <v>-2.07525870829232E+20</v>
      </c>
      <c r="AE144">
        <v>0</v>
      </c>
      <c r="AF144">
        <v>0</v>
      </c>
      <c r="AG144">
        <v>0</v>
      </c>
      <c r="AH144">
        <v>0</v>
      </c>
      <c r="AI144">
        <v>0</v>
      </c>
    </row>
    <row r="145" spans="1:35">
      <c r="A145">
        <v>169</v>
      </c>
      <c r="B145" t="s">
        <v>553</v>
      </c>
      <c r="C145" t="s">
        <v>554</v>
      </c>
      <c r="D145">
        <v>5662</v>
      </c>
      <c r="E145" t="s">
        <v>523</v>
      </c>
      <c r="F145">
        <v>200</v>
      </c>
      <c r="G145">
        <v>1800</v>
      </c>
      <c r="H145">
        <v>93</v>
      </c>
      <c r="I145" t="s">
        <v>100</v>
      </c>
      <c r="J145">
        <v>1</v>
      </c>
      <c r="K145">
        <v>0</v>
      </c>
      <c r="L145">
        <v>1</v>
      </c>
      <c r="M145">
        <v>0</v>
      </c>
      <c r="N145">
        <v>1</v>
      </c>
      <c r="O145">
        <v>0</v>
      </c>
      <c r="P145">
        <v>1</v>
      </c>
      <c r="Q145">
        <v>60</v>
      </c>
      <c r="R145" t="s">
        <v>59</v>
      </c>
      <c r="S145">
        <v>0.2</v>
      </c>
      <c r="T145" t="s">
        <v>524</v>
      </c>
      <c r="U145">
        <v>0</v>
      </c>
      <c r="V145">
        <v>37</v>
      </c>
      <c r="W145" t="s">
        <v>41</v>
      </c>
      <c r="X145">
        <v>1</v>
      </c>
      <c r="Y145" t="s">
        <v>555</v>
      </c>
      <c r="Z145">
        <v>5</v>
      </c>
      <c r="AA145">
        <v>1</v>
      </c>
      <c r="AB145">
        <v>1</v>
      </c>
      <c r="AC145">
        <v>169</v>
      </c>
      <c r="AD145" s="1">
        <v>-2.07525870829232E+20</v>
      </c>
      <c r="AE145">
        <v>0</v>
      </c>
      <c r="AF145">
        <v>0</v>
      </c>
      <c r="AG145">
        <v>0</v>
      </c>
      <c r="AH145">
        <v>0</v>
      </c>
      <c r="AI145">
        <v>0</v>
      </c>
    </row>
    <row r="146" spans="1:35">
      <c r="A146">
        <v>170</v>
      </c>
      <c r="B146" t="s">
        <v>556</v>
      </c>
      <c r="C146" t="s">
        <v>557</v>
      </c>
      <c r="D146">
        <v>5664</v>
      </c>
      <c r="E146" t="s">
        <v>523</v>
      </c>
      <c r="F146">
        <v>250</v>
      </c>
      <c r="G146">
        <v>2700</v>
      </c>
      <c r="H146">
        <v>93</v>
      </c>
      <c r="I146" t="s">
        <v>100</v>
      </c>
      <c r="J146">
        <v>1</v>
      </c>
      <c r="K146">
        <v>0</v>
      </c>
      <c r="L146">
        <v>1</v>
      </c>
      <c r="M146">
        <v>0</v>
      </c>
      <c r="N146">
        <v>1</v>
      </c>
      <c r="O146">
        <v>0</v>
      </c>
      <c r="P146">
        <v>1</v>
      </c>
      <c r="Q146">
        <v>70</v>
      </c>
      <c r="R146" t="s">
        <v>59</v>
      </c>
      <c r="S146">
        <v>0.3</v>
      </c>
      <c r="T146" t="s">
        <v>524</v>
      </c>
      <c r="U146">
        <v>0</v>
      </c>
      <c r="V146">
        <v>37</v>
      </c>
      <c r="W146" t="s">
        <v>41</v>
      </c>
      <c r="X146">
        <v>1</v>
      </c>
      <c r="Y146" t="s">
        <v>558</v>
      </c>
      <c r="Z146">
        <v>5</v>
      </c>
      <c r="AA146">
        <v>1</v>
      </c>
      <c r="AB146">
        <v>1</v>
      </c>
      <c r="AC146">
        <v>170</v>
      </c>
      <c r="AD146" s="1">
        <v>-2.07525870829232E+20</v>
      </c>
      <c r="AE146">
        <v>0</v>
      </c>
      <c r="AF146">
        <v>0</v>
      </c>
      <c r="AG146">
        <v>0</v>
      </c>
      <c r="AH146">
        <v>0</v>
      </c>
      <c r="AI146">
        <v>0</v>
      </c>
    </row>
    <row r="147" spans="1:35">
      <c r="A147">
        <v>171</v>
      </c>
      <c r="B147" t="s">
        <v>559</v>
      </c>
      <c r="C147" t="s">
        <v>560</v>
      </c>
      <c r="D147">
        <v>2168</v>
      </c>
      <c r="E147" t="s">
        <v>523</v>
      </c>
      <c r="F147">
        <v>25</v>
      </c>
      <c r="G147">
        <v>60</v>
      </c>
      <c r="H147">
        <v>94</v>
      </c>
      <c r="I147" t="s">
        <v>49</v>
      </c>
      <c r="J147">
        <v>1</v>
      </c>
      <c r="K147">
        <v>1</v>
      </c>
      <c r="L147">
        <v>0</v>
      </c>
      <c r="M147">
        <v>0</v>
      </c>
      <c r="N147">
        <v>0</v>
      </c>
      <c r="O147">
        <v>1</v>
      </c>
      <c r="P147">
        <v>0</v>
      </c>
      <c r="Q147">
        <v>10</v>
      </c>
      <c r="R147" t="s">
        <v>59</v>
      </c>
      <c r="S147">
        <v>0.01</v>
      </c>
      <c r="T147" t="s">
        <v>561</v>
      </c>
      <c r="U147">
        <v>0</v>
      </c>
      <c r="V147">
        <v>38</v>
      </c>
      <c r="W147" t="s">
        <v>41</v>
      </c>
      <c r="X147">
        <v>1</v>
      </c>
      <c r="Y147" t="s">
        <v>562</v>
      </c>
      <c r="Z147">
        <v>5</v>
      </c>
      <c r="AA147">
        <v>1</v>
      </c>
      <c r="AB147">
        <v>0</v>
      </c>
      <c r="AC147">
        <v>171</v>
      </c>
      <c r="AD147" s="1">
        <v>-2.07525870829232E+20</v>
      </c>
      <c r="AE147">
        <v>0</v>
      </c>
      <c r="AF147">
        <v>0</v>
      </c>
      <c r="AG147">
        <v>0</v>
      </c>
      <c r="AH147">
        <v>0</v>
      </c>
      <c r="AI147">
        <v>0</v>
      </c>
    </row>
    <row r="148" spans="1:35">
      <c r="A148">
        <v>172</v>
      </c>
      <c r="B148" t="s">
        <v>563</v>
      </c>
      <c r="C148" t="s">
        <v>564</v>
      </c>
      <c r="D148">
        <v>2170</v>
      </c>
      <c r="E148" t="s">
        <v>523</v>
      </c>
      <c r="F148">
        <v>75</v>
      </c>
      <c r="G148">
        <v>90</v>
      </c>
      <c r="H148">
        <v>94</v>
      </c>
      <c r="I148" t="s">
        <v>49</v>
      </c>
      <c r="J148">
        <v>1</v>
      </c>
      <c r="K148">
        <v>1</v>
      </c>
      <c r="L148">
        <v>0</v>
      </c>
      <c r="M148">
        <v>0</v>
      </c>
      <c r="N148">
        <v>0</v>
      </c>
      <c r="O148">
        <v>1</v>
      </c>
      <c r="P148">
        <v>0</v>
      </c>
      <c r="Q148">
        <v>20</v>
      </c>
      <c r="R148" t="s">
        <v>59</v>
      </c>
      <c r="S148">
        <v>0.05</v>
      </c>
      <c r="T148" t="s">
        <v>561</v>
      </c>
      <c r="U148">
        <v>0</v>
      </c>
      <c r="V148">
        <v>38</v>
      </c>
      <c r="W148" t="s">
        <v>41</v>
      </c>
      <c r="X148">
        <v>1</v>
      </c>
      <c r="Y148" t="s">
        <v>565</v>
      </c>
      <c r="Z148">
        <v>5</v>
      </c>
      <c r="AA148">
        <v>0.85</v>
      </c>
      <c r="AB148">
        <v>0</v>
      </c>
      <c r="AC148">
        <v>172</v>
      </c>
      <c r="AD148" s="1">
        <v>-2.07525870829232E+20</v>
      </c>
      <c r="AE148">
        <v>0</v>
      </c>
      <c r="AF148">
        <v>0</v>
      </c>
      <c r="AG148">
        <v>0</v>
      </c>
      <c r="AH148">
        <v>0</v>
      </c>
      <c r="AI148">
        <v>0</v>
      </c>
    </row>
    <row r="149" spans="1:35">
      <c r="A149">
        <v>173</v>
      </c>
      <c r="B149" t="s">
        <v>566</v>
      </c>
      <c r="C149" t="s">
        <v>567</v>
      </c>
      <c r="D149">
        <v>2172</v>
      </c>
      <c r="E149" t="s">
        <v>523</v>
      </c>
      <c r="F149">
        <v>125</v>
      </c>
      <c r="G149">
        <v>120</v>
      </c>
      <c r="H149">
        <v>94</v>
      </c>
      <c r="I149" t="s">
        <v>49</v>
      </c>
      <c r="J149">
        <v>1</v>
      </c>
      <c r="K149">
        <v>1</v>
      </c>
      <c r="L149">
        <v>0</v>
      </c>
      <c r="M149">
        <v>0</v>
      </c>
      <c r="N149">
        <v>0</v>
      </c>
      <c r="O149">
        <v>1</v>
      </c>
      <c r="P149">
        <v>0</v>
      </c>
      <c r="Q149">
        <v>30</v>
      </c>
      <c r="R149" t="s">
        <v>59</v>
      </c>
      <c r="S149">
        <v>0.1</v>
      </c>
      <c r="T149" t="s">
        <v>561</v>
      </c>
      <c r="U149">
        <v>0</v>
      </c>
      <c r="V149">
        <v>38</v>
      </c>
      <c r="W149" t="s">
        <v>41</v>
      </c>
      <c r="X149">
        <v>1</v>
      </c>
      <c r="Y149" t="s">
        <v>568</v>
      </c>
      <c r="Z149">
        <v>5</v>
      </c>
      <c r="AA149">
        <v>0.7</v>
      </c>
      <c r="AB149">
        <v>0</v>
      </c>
      <c r="AC149">
        <v>173</v>
      </c>
      <c r="AD149" s="1">
        <v>-2.07525870829232E+20</v>
      </c>
      <c r="AE149">
        <v>0</v>
      </c>
      <c r="AF149">
        <v>0</v>
      </c>
      <c r="AG149">
        <v>0</v>
      </c>
      <c r="AH149">
        <v>0</v>
      </c>
      <c r="AI149">
        <v>0</v>
      </c>
    </row>
    <row r="150" spans="1:35">
      <c r="A150">
        <v>174</v>
      </c>
      <c r="B150" t="s">
        <v>569</v>
      </c>
      <c r="C150" t="s">
        <v>570</v>
      </c>
      <c r="D150">
        <v>2174</v>
      </c>
      <c r="E150" t="s">
        <v>523</v>
      </c>
      <c r="F150">
        <v>175</v>
      </c>
      <c r="G150">
        <v>150</v>
      </c>
      <c r="H150">
        <v>94</v>
      </c>
      <c r="I150" t="s">
        <v>49</v>
      </c>
      <c r="J150">
        <v>1</v>
      </c>
      <c r="K150">
        <v>1</v>
      </c>
      <c r="L150">
        <v>0</v>
      </c>
      <c r="M150">
        <v>0</v>
      </c>
      <c r="N150">
        <v>0</v>
      </c>
      <c r="O150">
        <v>1</v>
      </c>
      <c r="P150">
        <v>0</v>
      </c>
      <c r="Q150">
        <v>40</v>
      </c>
      <c r="R150" t="s">
        <v>59</v>
      </c>
      <c r="S150">
        <v>0.15</v>
      </c>
      <c r="T150" t="s">
        <v>561</v>
      </c>
      <c r="U150">
        <v>0</v>
      </c>
      <c r="V150">
        <v>38</v>
      </c>
      <c r="W150" t="s">
        <v>41</v>
      </c>
      <c r="X150">
        <v>1</v>
      </c>
      <c r="Y150" t="s">
        <v>571</v>
      </c>
      <c r="Z150">
        <v>5</v>
      </c>
      <c r="AA150">
        <v>0.55</v>
      </c>
      <c r="AB150">
        <v>0</v>
      </c>
      <c r="AC150">
        <v>174</v>
      </c>
      <c r="AD150" s="1">
        <v>-2.07525870829232E+20</v>
      </c>
      <c r="AE150">
        <v>0</v>
      </c>
      <c r="AF150">
        <v>0</v>
      </c>
      <c r="AG150">
        <v>0</v>
      </c>
      <c r="AH150">
        <v>0</v>
      </c>
      <c r="AI150">
        <v>0</v>
      </c>
    </row>
    <row r="151" spans="1:35">
      <c r="A151">
        <v>175</v>
      </c>
      <c r="B151" t="s">
        <v>572</v>
      </c>
      <c r="C151" t="s">
        <v>573</v>
      </c>
      <c r="D151">
        <v>2176</v>
      </c>
      <c r="E151" t="s">
        <v>523</v>
      </c>
      <c r="F151">
        <v>225</v>
      </c>
      <c r="G151">
        <v>180</v>
      </c>
      <c r="H151">
        <v>94</v>
      </c>
      <c r="I151" t="s">
        <v>49</v>
      </c>
      <c r="J151">
        <v>1</v>
      </c>
      <c r="K151">
        <v>1</v>
      </c>
      <c r="L151">
        <v>0</v>
      </c>
      <c r="M151">
        <v>0</v>
      </c>
      <c r="N151">
        <v>0</v>
      </c>
      <c r="O151">
        <v>1</v>
      </c>
      <c r="P151">
        <v>0</v>
      </c>
      <c r="Q151">
        <v>50</v>
      </c>
      <c r="R151" t="s">
        <v>59</v>
      </c>
      <c r="S151">
        <v>0.2</v>
      </c>
      <c r="T151" t="s">
        <v>561</v>
      </c>
      <c r="U151">
        <v>0</v>
      </c>
      <c r="V151">
        <v>38</v>
      </c>
      <c r="W151" t="s">
        <v>41</v>
      </c>
      <c r="X151">
        <v>1</v>
      </c>
      <c r="Y151" t="s">
        <v>574</v>
      </c>
      <c r="Z151">
        <v>5</v>
      </c>
      <c r="AA151">
        <v>0.4</v>
      </c>
      <c r="AB151">
        <v>0</v>
      </c>
      <c r="AC151">
        <v>175</v>
      </c>
      <c r="AD151" s="1">
        <v>-2.07525870829232E+20</v>
      </c>
      <c r="AE151">
        <v>0</v>
      </c>
      <c r="AF151">
        <v>0</v>
      </c>
      <c r="AG151">
        <v>0</v>
      </c>
      <c r="AH151">
        <v>0</v>
      </c>
      <c r="AI151">
        <v>0</v>
      </c>
    </row>
    <row r="152" spans="1:35">
      <c r="A152">
        <v>176</v>
      </c>
      <c r="B152" t="s">
        <v>575</v>
      </c>
      <c r="C152" t="s">
        <v>576</v>
      </c>
      <c r="D152">
        <v>2178</v>
      </c>
      <c r="E152" t="s">
        <v>523</v>
      </c>
      <c r="F152">
        <v>275</v>
      </c>
      <c r="G152">
        <v>210</v>
      </c>
      <c r="H152">
        <v>94</v>
      </c>
      <c r="I152" t="s">
        <v>49</v>
      </c>
      <c r="J152">
        <v>1</v>
      </c>
      <c r="K152">
        <v>1</v>
      </c>
      <c r="L152">
        <v>0</v>
      </c>
      <c r="M152">
        <v>0</v>
      </c>
      <c r="N152">
        <v>0</v>
      </c>
      <c r="O152">
        <v>1</v>
      </c>
      <c r="P152">
        <v>0</v>
      </c>
      <c r="Q152">
        <v>60</v>
      </c>
      <c r="R152" t="s">
        <v>59</v>
      </c>
      <c r="S152">
        <v>0.3</v>
      </c>
      <c r="T152" t="s">
        <v>561</v>
      </c>
      <c r="U152">
        <v>0</v>
      </c>
      <c r="V152">
        <v>38</v>
      </c>
      <c r="W152" t="s">
        <v>41</v>
      </c>
      <c r="X152">
        <v>1</v>
      </c>
      <c r="Y152" t="s">
        <v>577</v>
      </c>
      <c r="Z152">
        <v>5</v>
      </c>
      <c r="AA152">
        <v>0.25</v>
      </c>
      <c r="AB152">
        <v>0</v>
      </c>
      <c r="AC152">
        <v>176</v>
      </c>
      <c r="AD152" s="1">
        <v>-2.07525870829232E+20</v>
      </c>
      <c r="AE152">
        <v>0</v>
      </c>
      <c r="AF152">
        <v>0</v>
      </c>
      <c r="AG152">
        <v>0</v>
      </c>
      <c r="AH152">
        <v>0</v>
      </c>
      <c r="AI152">
        <v>0</v>
      </c>
    </row>
    <row r="153" spans="1:35">
      <c r="A153">
        <v>178</v>
      </c>
      <c r="B153" t="s">
        <v>578</v>
      </c>
      <c r="C153" t="s">
        <v>579</v>
      </c>
      <c r="D153">
        <v>2180</v>
      </c>
      <c r="E153" t="s">
        <v>523</v>
      </c>
      <c r="F153">
        <v>25</v>
      </c>
      <c r="G153">
        <v>60</v>
      </c>
      <c r="H153">
        <v>94</v>
      </c>
      <c r="I153" t="s">
        <v>74</v>
      </c>
      <c r="J153">
        <v>1</v>
      </c>
      <c r="K153">
        <v>1</v>
      </c>
      <c r="L153">
        <v>0</v>
      </c>
      <c r="M153">
        <v>0</v>
      </c>
      <c r="N153">
        <v>0</v>
      </c>
      <c r="O153">
        <v>0</v>
      </c>
      <c r="P153">
        <v>1</v>
      </c>
      <c r="Q153">
        <v>20</v>
      </c>
      <c r="R153" t="s">
        <v>59</v>
      </c>
      <c r="S153">
        <v>0.01</v>
      </c>
      <c r="T153" t="s">
        <v>561</v>
      </c>
      <c r="U153">
        <v>0</v>
      </c>
      <c r="V153">
        <v>38</v>
      </c>
      <c r="W153" t="s">
        <v>41</v>
      </c>
      <c r="X153">
        <v>1</v>
      </c>
      <c r="Y153" t="s">
        <v>580</v>
      </c>
      <c r="Z153">
        <v>5</v>
      </c>
      <c r="AA153">
        <v>0</v>
      </c>
      <c r="AB153">
        <v>0</v>
      </c>
      <c r="AC153">
        <v>178</v>
      </c>
      <c r="AD153" s="1">
        <v>-2.07525870829232E+20</v>
      </c>
      <c r="AE153">
        <v>0</v>
      </c>
      <c r="AF153">
        <v>0</v>
      </c>
      <c r="AG153">
        <v>0</v>
      </c>
      <c r="AH153">
        <v>0</v>
      </c>
      <c r="AI153">
        <v>0</v>
      </c>
    </row>
    <row r="154" spans="1:35">
      <c r="A154">
        <v>179</v>
      </c>
      <c r="B154" t="s">
        <v>581</v>
      </c>
      <c r="C154" t="s">
        <v>582</v>
      </c>
      <c r="D154">
        <v>2182</v>
      </c>
      <c r="E154" t="s">
        <v>523</v>
      </c>
      <c r="F154">
        <v>75</v>
      </c>
      <c r="G154">
        <v>90</v>
      </c>
      <c r="H154">
        <v>94</v>
      </c>
      <c r="I154" t="s">
        <v>74</v>
      </c>
      <c r="J154">
        <v>1</v>
      </c>
      <c r="K154">
        <v>1</v>
      </c>
      <c r="L154">
        <v>0</v>
      </c>
      <c r="M154">
        <v>0</v>
      </c>
      <c r="N154">
        <v>0</v>
      </c>
      <c r="O154">
        <v>0</v>
      </c>
      <c r="P154">
        <v>1</v>
      </c>
      <c r="Q154">
        <v>30</v>
      </c>
      <c r="R154" t="s">
        <v>59</v>
      </c>
      <c r="S154">
        <v>0.05</v>
      </c>
      <c r="T154" t="s">
        <v>561</v>
      </c>
      <c r="U154">
        <v>0</v>
      </c>
      <c r="V154">
        <v>38</v>
      </c>
      <c r="W154" t="s">
        <v>41</v>
      </c>
      <c r="X154">
        <v>1</v>
      </c>
      <c r="Y154" t="s">
        <v>583</v>
      </c>
      <c r="Z154">
        <v>5</v>
      </c>
      <c r="AA154">
        <v>0.85</v>
      </c>
      <c r="AB154">
        <v>0</v>
      </c>
      <c r="AC154">
        <v>179</v>
      </c>
      <c r="AD154" s="1">
        <v>-2.07525870829232E+20</v>
      </c>
      <c r="AE154">
        <v>0</v>
      </c>
      <c r="AF154">
        <v>0</v>
      </c>
      <c r="AG154">
        <v>0</v>
      </c>
      <c r="AH154">
        <v>0</v>
      </c>
      <c r="AI154">
        <v>0</v>
      </c>
    </row>
    <row r="155" spans="1:35">
      <c r="A155">
        <v>180</v>
      </c>
      <c r="B155" t="s">
        <v>584</v>
      </c>
      <c r="C155" t="s">
        <v>585</v>
      </c>
      <c r="D155">
        <v>2184</v>
      </c>
      <c r="E155" t="s">
        <v>523</v>
      </c>
      <c r="F155">
        <v>125</v>
      </c>
      <c r="G155">
        <v>120</v>
      </c>
      <c r="H155">
        <v>94</v>
      </c>
      <c r="I155" t="s">
        <v>74</v>
      </c>
      <c r="J155">
        <v>1</v>
      </c>
      <c r="K155">
        <v>1</v>
      </c>
      <c r="L155">
        <v>0</v>
      </c>
      <c r="M155">
        <v>0</v>
      </c>
      <c r="N155">
        <v>0</v>
      </c>
      <c r="O155">
        <v>0</v>
      </c>
      <c r="P155">
        <v>1</v>
      </c>
      <c r="Q155">
        <v>40</v>
      </c>
      <c r="R155" t="s">
        <v>59</v>
      </c>
      <c r="S155">
        <v>0.1</v>
      </c>
      <c r="T155" t="s">
        <v>561</v>
      </c>
      <c r="U155">
        <v>0</v>
      </c>
      <c r="V155">
        <v>38</v>
      </c>
      <c r="W155" t="s">
        <v>41</v>
      </c>
      <c r="X155">
        <v>1</v>
      </c>
      <c r="Y155" t="s">
        <v>586</v>
      </c>
      <c r="Z155">
        <v>5</v>
      </c>
      <c r="AA155">
        <v>1</v>
      </c>
      <c r="AB155">
        <v>0</v>
      </c>
      <c r="AC155">
        <v>180</v>
      </c>
      <c r="AD155" s="1">
        <v>-2.07525870829232E+20</v>
      </c>
      <c r="AE155">
        <v>0</v>
      </c>
      <c r="AF155">
        <v>0</v>
      </c>
      <c r="AG155">
        <v>0</v>
      </c>
      <c r="AH155">
        <v>0</v>
      </c>
      <c r="AI155">
        <v>0</v>
      </c>
    </row>
    <row r="156" spans="1:35">
      <c r="A156">
        <v>181</v>
      </c>
      <c r="B156" t="s">
        <v>587</v>
      </c>
      <c r="C156" t="s">
        <v>588</v>
      </c>
      <c r="D156">
        <v>2186</v>
      </c>
      <c r="E156" t="s">
        <v>523</v>
      </c>
      <c r="F156">
        <v>175</v>
      </c>
      <c r="G156">
        <v>150</v>
      </c>
      <c r="H156">
        <v>94</v>
      </c>
      <c r="I156" t="s">
        <v>74</v>
      </c>
      <c r="J156">
        <v>1</v>
      </c>
      <c r="K156">
        <v>1</v>
      </c>
      <c r="L156">
        <v>0</v>
      </c>
      <c r="M156">
        <v>0</v>
      </c>
      <c r="N156">
        <v>0</v>
      </c>
      <c r="O156">
        <v>0</v>
      </c>
      <c r="P156">
        <v>1</v>
      </c>
      <c r="Q156">
        <v>50</v>
      </c>
      <c r="R156" t="s">
        <v>59</v>
      </c>
      <c r="S156">
        <v>0.15</v>
      </c>
      <c r="T156" t="s">
        <v>561</v>
      </c>
      <c r="U156">
        <v>0</v>
      </c>
      <c r="V156">
        <v>38</v>
      </c>
      <c r="W156" t="s">
        <v>41</v>
      </c>
      <c r="X156">
        <v>1</v>
      </c>
      <c r="Y156" t="s">
        <v>589</v>
      </c>
      <c r="Z156">
        <v>5</v>
      </c>
      <c r="AA156">
        <v>1</v>
      </c>
      <c r="AB156">
        <v>0</v>
      </c>
      <c r="AC156">
        <v>181</v>
      </c>
      <c r="AD156" s="1">
        <v>-2.07525870829232E+20</v>
      </c>
      <c r="AE156">
        <v>0</v>
      </c>
      <c r="AF156">
        <v>0</v>
      </c>
      <c r="AG156">
        <v>0</v>
      </c>
      <c r="AH156">
        <v>0</v>
      </c>
      <c r="AI156">
        <v>0</v>
      </c>
    </row>
    <row r="157" spans="1:35">
      <c r="A157">
        <v>182</v>
      </c>
      <c r="B157" t="s">
        <v>590</v>
      </c>
      <c r="C157" t="s">
        <v>591</v>
      </c>
      <c r="D157">
        <v>2188</v>
      </c>
      <c r="E157" t="s">
        <v>523</v>
      </c>
      <c r="F157">
        <v>225</v>
      </c>
      <c r="G157">
        <v>180</v>
      </c>
      <c r="H157">
        <v>94</v>
      </c>
      <c r="I157" t="s">
        <v>74</v>
      </c>
      <c r="J157">
        <v>1</v>
      </c>
      <c r="K157">
        <v>1</v>
      </c>
      <c r="L157">
        <v>0</v>
      </c>
      <c r="M157">
        <v>0</v>
      </c>
      <c r="N157">
        <v>0</v>
      </c>
      <c r="O157">
        <v>0</v>
      </c>
      <c r="P157">
        <v>1</v>
      </c>
      <c r="Q157">
        <v>60</v>
      </c>
      <c r="R157" t="s">
        <v>59</v>
      </c>
      <c r="S157">
        <v>0.2</v>
      </c>
      <c r="T157" t="s">
        <v>561</v>
      </c>
      <c r="U157">
        <v>0</v>
      </c>
      <c r="V157">
        <v>38</v>
      </c>
      <c r="W157" t="s">
        <v>41</v>
      </c>
      <c r="X157">
        <v>1</v>
      </c>
      <c r="Y157" t="s">
        <v>592</v>
      </c>
      <c r="Z157">
        <v>5</v>
      </c>
      <c r="AA157">
        <v>1</v>
      </c>
      <c r="AB157">
        <v>0</v>
      </c>
      <c r="AC157">
        <v>182</v>
      </c>
      <c r="AD157" s="1">
        <v>-2.07525870829232E+20</v>
      </c>
      <c r="AE157">
        <v>0</v>
      </c>
      <c r="AF157">
        <v>0</v>
      </c>
      <c r="AG157">
        <v>0</v>
      </c>
      <c r="AH157">
        <v>0</v>
      </c>
      <c r="AI157">
        <v>0</v>
      </c>
    </row>
    <row r="158" spans="1:35">
      <c r="A158">
        <v>183</v>
      </c>
      <c r="B158" t="s">
        <v>593</v>
      </c>
      <c r="C158" t="s">
        <v>594</v>
      </c>
      <c r="D158">
        <v>2190</v>
      </c>
      <c r="E158" t="s">
        <v>523</v>
      </c>
      <c r="F158">
        <v>275</v>
      </c>
      <c r="G158">
        <v>210</v>
      </c>
      <c r="H158">
        <v>94</v>
      </c>
      <c r="I158" t="s">
        <v>74</v>
      </c>
      <c r="J158">
        <v>1</v>
      </c>
      <c r="K158">
        <v>1</v>
      </c>
      <c r="L158">
        <v>0</v>
      </c>
      <c r="M158">
        <v>0</v>
      </c>
      <c r="N158">
        <v>0</v>
      </c>
      <c r="O158">
        <v>0</v>
      </c>
      <c r="P158">
        <v>1</v>
      </c>
      <c r="Q158">
        <v>70</v>
      </c>
      <c r="R158" t="s">
        <v>59</v>
      </c>
      <c r="S158">
        <v>0.3</v>
      </c>
      <c r="T158" t="s">
        <v>561</v>
      </c>
      <c r="U158">
        <v>0</v>
      </c>
      <c r="V158">
        <v>38</v>
      </c>
      <c r="W158" t="s">
        <v>41</v>
      </c>
      <c r="X158">
        <v>1</v>
      </c>
      <c r="Y158" t="s">
        <v>595</v>
      </c>
      <c r="Z158">
        <v>5</v>
      </c>
      <c r="AA158">
        <v>1</v>
      </c>
      <c r="AB158">
        <v>0</v>
      </c>
      <c r="AC158">
        <v>183</v>
      </c>
      <c r="AD158" s="1">
        <v>-2.07525870829232E+20</v>
      </c>
      <c r="AE158">
        <v>0</v>
      </c>
      <c r="AF158">
        <v>0</v>
      </c>
      <c r="AG158">
        <v>0</v>
      </c>
      <c r="AH158">
        <v>0</v>
      </c>
      <c r="AI158">
        <v>0</v>
      </c>
    </row>
    <row r="159" spans="1:35">
      <c r="A159">
        <v>184</v>
      </c>
      <c r="B159" t="s">
        <v>596</v>
      </c>
      <c r="C159" t="s">
        <v>597</v>
      </c>
      <c r="D159">
        <v>5680</v>
      </c>
      <c r="E159" t="s">
        <v>184</v>
      </c>
      <c r="F159">
        <v>50</v>
      </c>
      <c r="G159">
        <v>1800</v>
      </c>
      <c r="H159">
        <v>95</v>
      </c>
      <c r="I159" t="s">
        <v>52</v>
      </c>
      <c r="J159">
        <v>1</v>
      </c>
      <c r="K159">
        <v>0</v>
      </c>
      <c r="L159">
        <v>0</v>
      </c>
      <c r="M159">
        <v>0</v>
      </c>
      <c r="N159">
        <v>1</v>
      </c>
      <c r="O159">
        <v>0</v>
      </c>
      <c r="P159">
        <v>0</v>
      </c>
      <c r="Q159">
        <v>20</v>
      </c>
      <c r="R159" t="s">
        <v>59</v>
      </c>
      <c r="S159">
        <v>0.05</v>
      </c>
      <c r="T159" t="s">
        <v>185</v>
      </c>
      <c r="U159">
        <v>0</v>
      </c>
      <c r="V159">
        <v>41</v>
      </c>
      <c r="W159" t="s">
        <v>41</v>
      </c>
      <c r="X159">
        <v>1</v>
      </c>
      <c r="Y159" t="s">
        <v>598</v>
      </c>
      <c r="Z159">
        <v>5</v>
      </c>
      <c r="AA159">
        <v>0.85</v>
      </c>
      <c r="AB159">
        <v>1</v>
      </c>
      <c r="AC159">
        <v>184</v>
      </c>
      <c r="AD159" s="1">
        <v>-2.07525870829232E+20</v>
      </c>
      <c r="AE159">
        <v>0</v>
      </c>
      <c r="AF159">
        <v>0</v>
      </c>
      <c r="AG159">
        <v>0</v>
      </c>
      <c r="AH159">
        <v>0</v>
      </c>
      <c r="AI159">
        <v>0</v>
      </c>
    </row>
    <row r="160" spans="1:35">
      <c r="A160">
        <v>185</v>
      </c>
      <c r="B160" t="s">
        <v>599</v>
      </c>
      <c r="C160" t="s">
        <v>600</v>
      </c>
      <c r="D160">
        <v>5682</v>
      </c>
      <c r="E160" t="s">
        <v>184</v>
      </c>
      <c r="F160">
        <v>100</v>
      </c>
      <c r="G160">
        <v>1800</v>
      </c>
      <c r="H160">
        <v>95</v>
      </c>
      <c r="I160" t="s">
        <v>52</v>
      </c>
      <c r="J160">
        <v>1</v>
      </c>
      <c r="K160">
        <v>0</v>
      </c>
      <c r="L160">
        <v>0</v>
      </c>
      <c r="M160">
        <v>0</v>
      </c>
      <c r="N160">
        <v>1</v>
      </c>
      <c r="O160">
        <v>0</v>
      </c>
      <c r="P160">
        <v>0</v>
      </c>
      <c r="Q160">
        <v>30</v>
      </c>
      <c r="R160" t="s">
        <v>59</v>
      </c>
      <c r="S160">
        <v>0.1</v>
      </c>
      <c r="T160" t="s">
        <v>185</v>
      </c>
      <c r="U160">
        <v>0</v>
      </c>
      <c r="V160">
        <v>41</v>
      </c>
      <c r="W160" t="s">
        <v>41</v>
      </c>
      <c r="X160">
        <v>1</v>
      </c>
      <c r="Y160" t="s">
        <v>601</v>
      </c>
      <c r="Z160">
        <v>5</v>
      </c>
      <c r="AA160">
        <v>0.7</v>
      </c>
      <c r="AB160">
        <v>1</v>
      </c>
      <c r="AC160">
        <v>185</v>
      </c>
      <c r="AD160" s="1">
        <v>-2.07525870829232E+20</v>
      </c>
      <c r="AE160">
        <v>0</v>
      </c>
      <c r="AF160">
        <v>0</v>
      </c>
      <c r="AG160">
        <v>0</v>
      </c>
      <c r="AH160">
        <v>0</v>
      </c>
      <c r="AI160">
        <v>0</v>
      </c>
    </row>
    <row r="161" spans="1:35">
      <c r="A161">
        <v>186</v>
      </c>
      <c r="B161" t="s">
        <v>602</v>
      </c>
      <c r="C161" t="s">
        <v>603</v>
      </c>
      <c r="D161">
        <v>5684</v>
      </c>
      <c r="E161" t="s">
        <v>184</v>
      </c>
      <c r="F161">
        <v>150</v>
      </c>
      <c r="G161">
        <v>1800</v>
      </c>
      <c r="H161">
        <v>95</v>
      </c>
      <c r="I161" t="s">
        <v>52</v>
      </c>
      <c r="J161">
        <v>1</v>
      </c>
      <c r="K161">
        <v>0</v>
      </c>
      <c r="L161">
        <v>0</v>
      </c>
      <c r="M161">
        <v>0</v>
      </c>
      <c r="N161">
        <v>1</v>
      </c>
      <c r="O161">
        <v>0</v>
      </c>
      <c r="P161">
        <v>0</v>
      </c>
      <c r="Q161">
        <v>40</v>
      </c>
      <c r="R161" t="s">
        <v>59</v>
      </c>
      <c r="S161">
        <v>0.15</v>
      </c>
      <c r="T161" t="s">
        <v>185</v>
      </c>
      <c r="U161">
        <v>0</v>
      </c>
      <c r="V161">
        <v>41</v>
      </c>
      <c r="W161" t="s">
        <v>41</v>
      </c>
      <c r="X161">
        <v>1</v>
      </c>
      <c r="Y161" t="s">
        <v>604</v>
      </c>
      <c r="Z161">
        <v>5</v>
      </c>
      <c r="AA161">
        <v>0.55</v>
      </c>
      <c r="AB161">
        <v>1</v>
      </c>
      <c r="AC161">
        <v>186</v>
      </c>
      <c r="AD161" s="1">
        <v>-2.07525870829232E+20</v>
      </c>
      <c r="AE161">
        <v>0</v>
      </c>
      <c r="AF161">
        <v>0</v>
      </c>
      <c r="AG161">
        <v>0</v>
      </c>
      <c r="AH161">
        <v>0</v>
      </c>
      <c r="AI161">
        <v>0</v>
      </c>
    </row>
    <row r="162" spans="1:35">
      <c r="A162">
        <v>187</v>
      </c>
      <c r="B162" t="s">
        <v>605</v>
      </c>
      <c r="C162" t="s">
        <v>606</v>
      </c>
      <c r="D162">
        <v>5686</v>
      </c>
      <c r="E162" t="s">
        <v>184</v>
      </c>
      <c r="F162">
        <v>200</v>
      </c>
      <c r="G162">
        <v>1800</v>
      </c>
      <c r="H162">
        <v>95</v>
      </c>
      <c r="I162" t="s">
        <v>52</v>
      </c>
      <c r="J162">
        <v>1</v>
      </c>
      <c r="K162">
        <v>0</v>
      </c>
      <c r="L162">
        <v>0</v>
      </c>
      <c r="M162">
        <v>0</v>
      </c>
      <c r="N162">
        <v>1</v>
      </c>
      <c r="O162">
        <v>0</v>
      </c>
      <c r="P162">
        <v>0</v>
      </c>
      <c r="Q162">
        <v>50</v>
      </c>
      <c r="R162" t="s">
        <v>59</v>
      </c>
      <c r="S162">
        <v>0.2</v>
      </c>
      <c r="T162" t="s">
        <v>185</v>
      </c>
      <c r="U162">
        <v>0</v>
      </c>
      <c r="V162">
        <v>41</v>
      </c>
      <c r="W162" t="s">
        <v>41</v>
      </c>
      <c r="X162">
        <v>1</v>
      </c>
      <c r="Y162" t="s">
        <v>607</v>
      </c>
      <c r="Z162">
        <v>5</v>
      </c>
      <c r="AA162">
        <v>0.4</v>
      </c>
      <c r="AB162">
        <v>1</v>
      </c>
      <c r="AC162">
        <v>187</v>
      </c>
      <c r="AD162" s="1">
        <v>-2.07525870829232E+20</v>
      </c>
      <c r="AE162">
        <v>0</v>
      </c>
      <c r="AF162">
        <v>0</v>
      </c>
      <c r="AG162">
        <v>0</v>
      </c>
      <c r="AH162">
        <v>0</v>
      </c>
      <c r="AI162">
        <v>0</v>
      </c>
    </row>
    <row r="163" spans="1:35">
      <c r="A163">
        <v>188</v>
      </c>
      <c r="B163" t="s">
        <v>608</v>
      </c>
      <c r="C163" t="s">
        <v>609</v>
      </c>
      <c r="D163">
        <v>5688</v>
      </c>
      <c r="E163" t="s">
        <v>184</v>
      </c>
      <c r="F163">
        <v>250</v>
      </c>
      <c r="G163">
        <v>2700</v>
      </c>
      <c r="H163">
        <v>95</v>
      </c>
      <c r="I163" t="s">
        <v>52</v>
      </c>
      <c r="J163">
        <v>1</v>
      </c>
      <c r="K163">
        <v>0</v>
      </c>
      <c r="L163">
        <v>0</v>
      </c>
      <c r="M163">
        <v>0</v>
      </c>
      <c r="N163">
        <v>1</v>
      </c>
      <c r="O163">
        <v>0</v>
      </c>
      <c r="P163">
        <v>0</v>
      </c>
      <c r="Q163">
        <v>60</v>
      </c>
      <c r="R163" t="s">
        <v>59</v>
      </c>
      <c r="S163">
        <v>0.3</v>
      </c>
      <c r="T163" t="s">
        <v>185</v>
      </c>
      <c r="U163">
        <v>0</v>
      </c>
      <c r="V163">
        <v>41</v>
      </c>
      <c r="W163" t="s">
        <v>41</v>
      </c>
      <c r="X163">
        <v>1</v>
      </c>
      <c r="Y163" t="s">
        <v>610</v>
      </c>
      <c r="Z163">
        <v>5</v>
      </c>
      <c r="AA163">
        <v>0.25</v>
      </c>
      <c r="AB163">
        <v>1</v>
      </c>
      <c r="AC163">
        <v>188</v>
      </c>
      <c r="AD163" s="1">
        <v>-2.07525870829232E+20</v>
      </c>
      <c r="AE163">
        <v>0</v>
      </c>
      <c r="AF163">
        <v>0</v>
      </c>
      <c r="AG163">
        <v>0</v>
      </c>
      <c r="AH163">
        <v>0</v>
      </c>
      <c r="AI163">
        <v>0</v>
      </c>
    </row>
    <row r="164" spans="1:35">
      <c r="A164">
        <v>189</v>
      </c>
      <c r="B164" t="s">
        <v>611</v>
      </c>
      <c r="C164" t="s">
        <v>612</v>
      </c>
      <c r="D164">
        <v>5692</v>
      </c>
      <c r="E164" t="s">
        <v>184</v>
      </c>
      <c r="F164">
        <v>50</v>
      </c>
      <c r="G164">
        <v>1800</v>
      </c>
      <c r="H164">
        <v>95</v>
      </c>
      <c r="I164" t="s">
        <v>45</v>
      </c>
      <c r="J164">
        <v>1</v>
      </c>
      <c r="K164">
        <v>0</v>
      </c>
      <c r="L164">
        <v>1</v>
      </c>
      <c r="M164">
        <v>0</v>
      </c>
      <c r="N164">
        <v>1</v>
      </c>
      <c r="O164">
        <v>0</v>
      </c>
      <c r="P164">
        <v>1</v>
      </c>
      <c r="Q164">
        <v>30</v>
      </c>
      <c r="R164" t="s">
        <v>59</v>
      </c>
      <c r="S164">
        <v>0.05</v>
      </c>
      <c r="T164" t="s">
        <v>185</v>
      </c>
      <c r="U164">
        <v>0</v>
      </c>
      <c r="V164">
        <v>41</v>
      </c>
      <c r="W164" t="s">
        <v>41</v>
      </c>
      <c r="X164">
        <v>1</v>
      </c>
      <c r="Y164" t="s">
        <v>613</v>
      </c>
      <c r="Z164">
        <v>0</v>
      </c>
      <c r="AA164">
        <v>0</v>
      </c>
      <c r="AB164">
        <v>1</v>
      </c>
      <c r="AC164">
        <v>189</v>
      </c>
      <c r="AD164" s="1">
        <v>-2.07525870829232E+20</v>
      </c>
      <c r="AE164">
        <v>0</v>
      </c>
      <c r="AF164">
        <v>0</v>
      </c>
      <c r="AG164">
        <v>0</v>
      </c>
      <c r="AH164">
        <v>0</v>
      </c>
      <c r="AI164">
        <v>0</v>
      </c>
    </row>
    <row r="165" spans="1:35">
      <c r="A165">
        <v>190</v>
      </c>
      <c r="B165" t="s">
        <v>614</v>
      </c>
      <c r="C165" t="s">
        <v>615</v>
      </c>
      <c r="D165">
        <v>5694</v>
      </c>
      <c r="E165" t="s">
        <v>184</v>
      </c>
      <c r="F165">
        <v>100</v>
      </c>
      <c r="G165">
        <v>1800</v>
      </c>
      <c r="H165">
        <v>95</v>
      </c>
      <c r="I165" t="s">
        <v>45</v>
      </c>
      <c r="J165">
        <v>1</v>
      </c>
      <c r="K165">
        <v>0</v>
      </c>
      <c r="L165">
        <v>1</v>
      </c>
      <c r="M165">
        <v>0</v>
      </c>
      <c r="N165">
        <v>1</v>
      </c>
      <c r="O165">
        <v>0</v>
      </c>
      <c r="P165">
        <v>1</v>
      </c>
      <c r="Q165">
        <v>40</v>
      </c>
      <c r="R165" t="s">
        <v>59</v>
      </c>
      <c r="S165">
        <v>0.1</v>
      </c>
      <c r="T165" t="s">
        <v>185</v>
      </c>
      <c r="U165">
        <v>0</v>
      </c>
      <c r="V165">
        <v>41</v>
      </c>
      <c r="W165" t="s">
        <v>41</v>
      </c>
      <c r="X165">
        <v>1</v>
      </c>
      <c r="Y165" t="s">
        <v>616</v>
      </c>
      <c r="Z165">
        <v>0</v>
      </c>
      <c r="AA165">
        <v>0</v>
      </c>
      <c r="AB165">
        <v>1</v>
      </c>
      <c r="AC165">
        <v>190</v>
      </c>
      <c r="AD165" s="1">
        <v>-2.07525870829232E+20</v>
      </c>
      <c r="AE165">
        <v>0</v>
      </c>
      <c r="AF165">
        <v>0</v>
      </c>
      <c r="AG165">
        <v>0</v>
      </c>
      <c r="AH165">
        <v>0</v>
      </c>
      <c r="AI165">
        <v>0</v>
      </c>
    </row>
    <row r="166" spans="1:35">
      <c r="A166">
        <v>191</v>
      </c>
      <c r="B166" t="s">
        <v>617</v>
      </c>
      <c r="C166" t="s">
        <v>618</v>
      </c>
      <c r="D166">
        <v>5696</v>
      </c>
      <c r="E166" t="s">
        <v>184</v>
      </c>
      <c r="F166">
        <v>150</v>
      </c>
      <c r="G166">
        <v>1800</v>
      </c>
      <c r="H166">
        <v>95</v>
      </c>
      <c r="I166" t="s">
        <v>45</v>
      </c>
      <c r="J166">
        <v>1</v>
      </c>
      <c r="K166">
        <v>0</v>
      </c>
      <c r="L166">
        <v>1</v>
      </c>
      <c r="M166">
        <v>0</v>
      </c>
      <c r="N166">
        <v>1</v>
      </c>
      <c r="O166">
        <v>0</v>
      </c>
      <c r="P166">
        <v>1</v>
      </c>
      <c r="Q166">
        <v>50</v>
      </c>
      <c r="R166" t="s">
        <v>59</v>
      </c>
      <c r="S166">
        <v>0.15</v>
      </c>
      <c r="T166" t="s">
        <v>185</v>
      </c>
      <c r="U166">
        <v>0</v>
      </c>
      <c r="V166">
        <v>41</v>
      </c>
      <c r="W166" t="s">
        <v>41</v>
      </c>
      <c r="X166">
        <v>1</v>
      </c>
      <c r="Y166" t="s">
        <v>619</v>
      </c>
      <c r="Z166">
        <v>0</v>
      </c>
      <c r="AA166">
        <v>0</v>
      </c>
      <c r="AB166">
        <v>1</v>
      </c>
      <c r="AC166">
        <v>191</v>
      </c>
      <c r="AD166" s="1">
        <v>-2.07525870829232E+20</v>
      </c>
      <c r="AE166">
        <v>0</v>
      </c>
      <c r="AF166">
        <v>0</v>
      </c>
      <c r="AG166">
        <v>0</v>
      </c>
      <c r="AH166">
        <v>0</v>
      </c>
      <c r="AI166">
        <v>0</v>
      </c>
    </row>
    <row r="167" spans="1:35">
      <c r="A167">
        <v>192</v>
      </c>
      <c r="B167" t="s">
        <v>620</v>
      </c>
      <c r="C167" t="s">
        <v>621</v>
      </c>
      <c r="D167">
        <v>5698</v>
      </c>
      <c r="E167" t="s">
        <v>184</v>
      </c>
      <c r="F167">
        <v>200</v>
      </c>
      <c r="G167">
        <v>1800</v>
      </c>
      <c r="H167">
        <v>95</v>
      </c>
      <c r="I167" t="s">
        <v>45</v>
      </c>
      <c r="J167">
        <v>1</v>
      </c>
      <c r="K167">
        <v>0</v>
      </c>
      <c r="L167">
        <v>1</v>
      </c>
      <c r="M167">
        <v>0</v>
      </c>
      <c r="N167">
        <v>1</v>
      </c>
      <c r="O167">
        <v>0</v>
      </c>
      <c r="P167">
        <v>1</v>
      </c>
      <c r="Q167">
        <v>60</v>
      </c>
      <c r="R167" t="s">
        <v>59</v>
      </c>
      <c r="S167">
        <v>0.2</v>
      </c>
      <c r="T167" t="s">
        <v>185</v>
      </c>
      <c r="U167">
        <v>0</v>
      </c>
      <c r="V167">
        <v>41</v>
      </c>
      <c r="W167" t="s">
        <v>41</v>
      </c>
      <c r="X167">
        <v>1</v>
      </c>
      <c r="Y167" t="s">
        <v>622</v>
      </c>
      <c r="Z167">
        <v>0</v>
      </c>
      <c r="AA167">
        <v>0</v>
      </c>
      <c r="AB167">
        <v>1</v>
      </c>
      <c r="AC167">
        <v>192</v>
      </c>
      <c r="AD167" s="1">
        <v>-2.07525870829232E+20</v>
      </c>
      <c r="AE167">
        <v>0</v>
      </c>
      <c r="AF167">
        <v>0</v>
      </c>
      <c r="AG167">
        <v>0</v>
      </c>
      <c r="AH167">
        <v>0</v>
      </c>
      <c r="AI167">
        <v>0</v>
      </c>
    </row>
    <row r="168" spans="1:35">
      <c r="A168">
        <v>193</v>
      </c>
      <c r="B168" t="s">
        <v>623</v>
      </c>
      <c r="C168" t="s">
        <v>624</v>
      </c>
      <c r="D168">
        <v>5700</v>
      </c>
      <c r="E168" t="s">
        <v>184</v>
      </c>
      <c r="F168">
        <v>250</v>
      </c>
      <c r="G168">
        <v>2700</v>
      </c>
      <c r="H168">
        <v>95</v>
      </c>
      <c r="I168" t="s">
        <v>45</v>
      </c>
      <c r="J168">
        <v>1</v>
      </c>
      <c r="K168">
        <v>0</v>
      </c>
      <c r="L168">
        <v>1</v>
      </c>
      <c r="M168">
        <v>0</v>
      </c>
      <c r="N168">
        <v>1</v>
      </c>
      <c r="O168">
        <v>0</v>
      </c>
      <c r="P168">
        <v>1</v>
      </c>
      <c r="Q168">
        <v>70</v>
      </c>
      <c r="R168" t="s">
        <v>59</v>
      </c>
      <c r="S168">
        <v>0.3</v>
      </c>
      <c r="T168" t="s">
        <v>185</v>
      </c>
      <c r="U168">
        <v>0</v>
      </c>
      <c r="V168">
        <v>41</v>
      </c>
      <c r="W168" t="s">
        <v>41</v>
      </c>
      <c r="X168">
        <v>1</v>
      </c>
      <c r="Y168" t="s">
        <v>625</v>
      </c>
      <c r="Z168">
        <v>0</v>
      </c>
      <c r="AA168">
        <v>0</v>
      </c>
      <c r="AB168">
        <v>1</v>
      </c>
      <c r="AC168">
        <v>193</v>
      </c>
      <c r="AD168" s="1">
        <v>-2.07525870829232E+20</v>
      </c>
      <c r="AE168">
        <v>0</v>
      </c>
      <c r="AF168">
        <v>0</v>
      </c>
      <c r="AG168">
        <v>0</v>
      </c>
      <c r="AH168">
        <v>0</v>
      </c>
      <c r="AI168">
        <v>0</v>
      </c>
    </row>
    <row r="169" spans="1:35">
      <c r="A169">
        <v>194</v>
      </c>
      <c r="B169" t="s">
        <v>626</v>
      </c>
      <c r="C169" t="s">
        <v>627</v>
      </c>
      <c r="D169">
        <v>1950</v>
      </c>
      <c r="E169" t="s">
        <v>184</v>
      </c>
      <c r="F169">
        <v>25</v>
      </c>
      <c r="G169">
        <v>60</v>
      </c>
      <c r="H169">
        <v>96</v>
      </c>
      <c r="I169" t="s">
        <v>49</v>
      </c>
      <c r="J169">
        <v>1</v>
      </c>
      <c r="K169">
        <v>1</v>
      </c>
      <c r="L169">
        <v>0</v>
      </c>
      <c r="M169">
        <v>0</v>
      </c>
      <c r="N169">
        <v>0</v>
      </c>
      <c r="O169">
        <v>1</v>
      </c>
      <c r="P169">
        <v>0</v>
      </c>
      <c r="Q169">
        <v>10</v>
      </c>
      <c r="R169" t="s">
        <v>59</v>
      </c>
      <c r="S169">
        <v>0.01</v>
      </c>
      <c r="T169" t="s">
        <v>628</v>
      </c>
      <c r="U169">
        <v>0</v>
      </c>
      <c r="V169">
        <v>42</v>
      </c>
      <c r="W169" t="s">
        <v>41</v>
      </c>
      <c r="X169">
        <v>1</v>
      </c>
      <c r="Y169" t="s">
        <v>629</v>
      </c>
      <c r="Z169">
        <v>5</v>
      </c>
      <c r="AA169">
        <v>1</v>
      </c>
      <c r="AB169">
        <v>0</v>
      </c>
      <c r="AC169">
        <v>194</v>
      </c>
      <c r="AD169" s="1">
        <v>-2.07525870829232E+20</v>
      </c>
      <c r="AE169">
        <v>0</v>
      </c>
      <c r="AF169">
        <v>0</v>
      </c>
      <c r="AG169">
        <v>0</v>
      </c>
      <c r="AH169">
        <v>0</v>
      </c>
      <c r="AI169">
        <v>0</v>
      </c>
    </row>
    <row r="170" spans="1:35">
      <c r="A170">
        <v>195</v>
      </c>
      <c r="B170" t="s">
        <v>630</v>
      </c>
      <c r="C170" t="s">
        <v>631</v>
      </c>
      <c r="D170">
        <v>1952</v>
      </c>
      <c r="E170" t="s">
        <v>184</v>
      </c>
      <c r="F170">
        <v>75</v>
      </c>
      <c r="G170">
        <v>90</v>
      </c>
      <c r="H170">
        <v>96</v>
      </c>
      <c r="I170" t="s">
        <v>49</v>
      </c>
      <c r="J170">
        <v>1</v>
      </c>
      <c r="K170">
        <v>1</v>
      </c>
      <c r="L170">
        <v>0</v>
      </c>
      <c r="M170">
        <v>0</v>
      </c>
      <c r="N170">
        <v>0</v>
      </c>
      <c r="O170">
        <v>1</v>
      </c>
      <c r="P170">
        <v>0</v>
      </c>
      <c r="Q170">
        <v>20</v>
      </c>
      <c r="R170" t="s">
        <v>59</v>
      </c>
      <c r="S170">
        <v>0.05</v>
      </c>
      <c r="T170" t="s">
        <v>628</v>
      </c>
      <c r="U170">
        <v>0</v>
      </c>
      <c r="V170">
        <v>42</v>
      </c>
      <c r="W170" t="s">
        <v>41</v>
      </c>
      <c r="X170">
        <v>1</v>
      </c>
      <c r="Y170" t="s">
        <v>632</v>
      </c>
      <c r="Z170">
        <v>5</v>
      </c>
      <c r="AA170">
        <v>0.85</v>
      </c>
      <c r="AB170">
        <v>0</v>
      </c>
      <c r="AC170">
        <v>195</v>
      </c>
      <c r="AD170" s="1">
        <v>-2.07525870829232E+20</v>
      </c>
      <c r="AE170">
        <v>0</v>
      </c>
      <c r="AF170">
        <v>0</v>
      </c>
      <c r="AG170">
        <v>0</v>
      </c>
      <c r="AH170">
        <v>0</v>
      </c>
      <c r="AI170">
        <v>0</v>
      </c>
    </row>
    <row r="171" spans="1:35">
      <c r="A171">
        <v>196</v>
      </c>
      <c r="B171" t="s">
        <v>633</v>
      </c>
      <c r="C171" t="s">
        <v>634</v>
      </c>
      <c r="D171">
        <v>1954</v>
      </c>
      <c r="E171" t="s">
        <v>184</v>
      </c>
      <c r="F171">
        <v>125</v>
      </c>
      <c r="G171">
        <v>120</v>
      </c>
      <c r="H171">
        <v>96</v>
      </c>
      <c r="I171" t="s">
        <v>49</v>
      </c>
      <c r="J171">
        <v>1</v>
      </c>
      <c r="K171">
        <v>1</v>
      </c>
      <c r="L171">
        <v>0</v>
      </c>
      <c r="M171">
        <v>0</v>
      </c>
      <c r="N171">
        <v>0</v>
      </c>
      <c r="O171">
        <v>1</v>
      </c>
      <c r="P171">
        <v>0</v>
      </c>
      <c r="Q171">
        <v>30</v>
      </c>
      <c r="R171" t="s">
        <v>59</v>
      </c>
      <c r="S171">
        <v>0.1</v>
      </c>
      <c r="T171" t="s">
        <v>628</v>
      </c>
      <c r="U171">
        <v>0</v>
      </c>
      <c r="V171">
        <v>42</v>
      </c>
      <c r="W171" t="s">
        <v>41</v>
      </c>
      <c r="X171">
        <v>1</v>
      </c>
      <c r="Y171" t="s">
        <v>635</v>
      </c>
      <c r="Z171">
        <v>5</v>
      </c>
      <c r="AA171">
        <v>0.7</v>
      </c>
      <c r="AB171">
        <v>0</v>
      </c>
      <c r="AC171">
        <v>196</v>
      </c>
      <c r="AD171" s="1">
        <v>-2.07525870829232E+20</v>
      </c>
      <c r="AE171">
        <v>0</v>
      </c>
      <c r="AF171">
        <v>0</v>
      </c>
      <c r="AG171">
        <v>0</v>
      </c>
      <c r="AH171">
        <v>0</v>
      </c>
      <c r="AI171">
        <v>0</v>
      </c>
    </row>
    <row r="172" spans="1:35">
      <c r="A172">
        <v>197</v>
      </c>
      <c r="B172" t="s">
        <v>636</v>
      </c>
      <c r="C172" t="s">
        <v>637</v>
      </c>
      <c r="D172">
        <v>1956</v>
      </c>
      <c r="E172" t="s">
        <v>184</v>
      </c>
      <c r="F172">
        <v>175</v>
      </c>
      <c r="G172">
        <v>150</v>
      </c>
      <c r="H172">
        <v>96</v>
      </c>
      <c r="I172" t="s">
        <v>49</v>
      </c>
      <c r="J172">
        <v>1</v>
      </c>
      <c r="K172">
        <v>1</v>
      </c>
      <c r="L172">
        <v>0</v>
      </c>
      <c r="M172">
        <v>0</v>
      </c>
      <c r="N172">
        <v>0</v>
      </c>
      <c r="O172">
        <v>1</v>
      </c>
      <c r="P172">
        <v>0</v>
      </c>
      <c r="Q172">
        <v>40</v>
      </c>
      <c r="R172" t="s">
        <v>59</v>
      </c>
      <c r="S172">
        <v>0.15</v>
      </c>
      <c r="T172" t="s">
        <v>628</v>
      </c>
      <c r="U172">
        <v>0</v>
      </c>
      <c r="V172">
        <v>42</v>
      </c>
      <c r="W172" t="s">
        <v>41</v>
      </c>
      <c r="X172">
        <v>1</v>
      </c>
      <c r="Y172" t="s">
        <v>638</v>
      </c>
      <c r="Z172">
        <v>5</v>
      </c>
      <c r="AA172">
        <v>0.55</v>
      </c>
      <c r="AB172">
        <v>0</v>
      </c>
      <c r="AC172">
        <v>197</v>
      </c>
      <c r="AD172" s="1">
        <v>-2.07525870829232E+20</v>
      </c>
      <c r="AE172">
        <v>0</v>
      </c>
      <c r="AF172">
        <v>0</v>
      </c>
      <c r="AG172">
        <v>0</v>
      </c>
      <c r="AH172">
        <v>0</v>
      </c>
      <c r="AI172">
        <v>0</v>
      </c>
    </row>
    <row r="173" spans="1:35">
      <c r="A173">
        <v>198</v>
      </c>
      <c r="B173" t="s">
        <v>639</v>
      </c>
      <c r="C173" t="s">
        <v>640</v>
      </c>
      <c r="D173">
        <v>1958</v>
      </c>
      <c r="E173" t="s">
        <v>184</v>
      </c>
      <c r="F173">
        <v>225</v>
      </c>
      <c r="G173">
        <v>180</v>
      </c>
      <c r="H173">
        <v>96</v>
      </c>
      <c r="I173" t="s">
        <v>49</v>
      </c>
      <c r="J173">
        <v>1</v>
      </c>
      <c r="K173">
        <v>1</v>
      </c>
      <c r="L173">
        <v>0</v>
      </c>
      <c r="M173">
        <v>0</v>
      </c>
      <c r="N173">
        <v>0</v>
      </c>
      <c r="O173">
        <v>1</v>
      </c>
      <c r="P173">
        <v>0</v>
      </c>
      <c r="Q173">
        <v>50</v>
      </c>
      <c r="R173" t="s">
        <v>59</v>
      </c>
      <c r="S173">
        <v>0.2</v>
      </c>
      <c r="T173" t="s">
        <v>628</v>
      </c>
      <c r="U173">
        <v>0</v>
      </c>
      <c r="V173">
        <v>42</v>
      </c>
      <c r="W173" t="s">
        <v>41</v>
      </c>
      <c r="X173">
        <v>1</v>
      </c>
      <c r="Y173" t="s">
        <v>641</v>
      </c>
      <c r="Z173">
        <v>5</v>
      </c>
      <c r="AA173">
        <v>0.4</v>
      </c>
      <c r="AB173">
        <v>0</v>
      </c>
      <c r="AC173">
        <v>198</v>
      </c>
      <c r="AD173" s="1">
        <v>-2.07525870829232E+20</v>
      </c>
      <c r="AE173">
        <v>0</v>
      </c>
      <c r="AF173">
        <v>0</v>
      </c>
      <c r="AG173">
        <v>0</v>
      </c>
      <c r="AH173">
        <v>0</v>
      </c>
      <c r="AI173">
        <v>0</v>
      </c>
    </row>
    <row r="174" spans="1:35">
      <c r="A174">
        <v>199</v>
      </c>
      <c r="B174" t="s">
        <v>642</v>
      </c>
      <c r="C174" t="s">
        <v>643</v>
      </c>
      <c r="D174">
        <v>1960</v>
      </c>
      <c r="E174" t="s">
        <v>184</v>
      </c>
      <c r="F174">
        <v>275</v>
      </c>
      <c r="G174">
        <v>210</v>
      </c>
      <c r="H174">
        <v>96</v>
      </c>
      <c r="I174" t="s">
        <v>49</v>
      </c>
      <c r="J174">
        <v>1</v>
      </c>
      <c r="K174">
        <v>1</v>
      </c>
      <c r="L174">
        <v>0</v>
      </c>
      <c r="M174">
        <v>0</v>
      </c>
      <c r="N174">
        <v>0</v>
      </c>
      <c r="O174">
        <v>1</v>
      </c>
      <c r="P174">
        <v>0</v>
      </c>
      <c r="Q174">
        <v>60</v>
      </c>
      <c r="R174" t="s">
        <v>59</v>
      </c>
      <c r="S174">
        <v>0.3</v>
      </c>
      <c r="T174" t="s">
        <v>628</v>
      </c>
      <c r="U174">
        <v>0</v>
      </c>
      <c r="V174">
        <v>42</v>
      </c>
      <c r="W174" t="s">
        <v>41</v>
      </c>
      <c r="X174">
        <v>1</v>
      </c>
      <c r="Y174" t="s">
        <v>644</v>
      </c>
      <c r="Z174">
        <v>5</v>
      </c>
      <c r="AA174">
        <v>0.25</v>
      </c>
      <c r="AB174">
        <v>0</v>
      </c>
      <c r="AC174">
        <v>199</v>
      </c>
      <c r="AD174" s="1">
        <v>-2.07525870829232E+20</v>
      </c>
      <c r="AE174">
        <v>0</v>
      </c>
      <c r="AF174">
        <v>0</v>
      </c>
      <c r="AG174">
        <v>0</v>
      </c>
      <c r="AH174">
        <v>0</v>
      </c>
      <c r="AI174">
        <v>0</v>
      </c>
    </row>
    <row r="175" spans="1:35">
      <c r="A175">
        <v>200</v>
      </c>
      <c r="B175" t="s">
        <v>645</v>
      </c>
      <c r="C175" t="s">
        <v>646</v>
      </c>
      <c r="D175">
        <v>1962</v>
      </c>
      <c r="E175" t="s">
        <v>184</v>
      </c>
      <c r="F175">
        <v>25</v>
      </c>
      <c r="G175">
        <v>60</v>
      </c>
      <c r="H175">
        <v>96</v>
      </c>
      <c r="I175" t="s">
        <v>74</v>
      </c>
      <c r="J175">
        <v>1</v>
      </c>
      <c r="K175">
        <v>1</v>
      </c>
      <c r="L175">
        <v>0</v>
      </c>
      <c r="M175">
        <v>0</v>
      </c>
      <c r="N175">
        <v>0</v>
      </c>
      <c r="O175">
        <v>0</v>
      </c>
      <c r="P175">
        <v>1</v>
      </c>
      <c r="Q175">
        <v>20</v>
      </c>
      <c r="R175" t="s">
        <v>59</v>
      </c>
      <c r="S175">
        <v>0.01</v>
      </c>
      <c r="T175" t="s">
        <v>628</v>
      </c>
      <c r="U175">
        <v>0</v>
      </c>
      <c r="V175">
        <v>42</v>
      </c>
      <c r="W175" t="s">
        <v>41</v>
      </c>
      <c r="X175">
        <v>1</v>
      </c>
      <c r="Y175" t="s">
        <v>647</v>
      </c>
      <c r="Z175">
        <v>0</v>
      </c>
      <c r="AA175">
        <v>0</v>
      </c>
      <c r="AB175">
        <v>0</v>
      </c>
      <c r="AC175">
        <v>200</v>
      </c>
      <c r="AD175" s="1">
        <v>-2.07525870829232E+20</v>
      </c>
      <c r="AE175">
        <v>0</v>
      </c>
      <c r="AF175">
        <v>0</v>
      </c>
      <c r="AG175">
        <v>0</v>
      </c>
      <c r="AH175">
        <v>0</v>
      </c>
      <c r="AI175">
        <v>0</v>
      </c>
    </row>
    <row r="176" spans="1:35">
      <c r="A176">
        <v>201</v>
      </c>
      <c r="B176" t="s">
        <v>648</v>
      </c>
      <c r="C176" t="s">
        <v>649</v>
      </c>
      <c r="D176">
        <v>1964</v>
      </c>
      <c r="E176" t="s">
        <v>184</v>
      </c>
      <c r="F176">
        <v>75</v>
      </c>
      <c r="G176">
        <v>90</v>
      </c>
      <c r="H176">
        <v>96</v>
      </c>
      <c r="I176" t="s">
        <v>74</v>
      </c>
      <c r="J176">
        <v>1</v>
      </c>
      <c r="K176">
        <v>1</v>
      </c>
      <c r="L176">
        <v>0</v>
      </c>
      <c r="M176">
        <v>0</v>
      </c>
      <c r="N176">
        <v>0</v>
      </c>
      <c r="O176">
        <v>0</v>
      </c>
      <c r="P176">
        <v>1</v>
      </c>
      <c r="Q176">
        <v>30</v>
      </c>
      <c r="R176" t="s">
        <v>59</v>
      </c>
      <c r="S176">
        <v>0.05</v>
      </c>
      <c r="T176" t="s">
        <v>628</v>
      </c>
      <c r="U176">
        <v>0</v>
      </c>
      <c r="V176">
        <v>42</v>
      </c>
      <c r="W176" t="s">
        <v>41</v>
      </c>
      <c r="X176">
        <v>1</v>
      </c>
      <c r="Y176" t="s">
        <v>650</v>
      </c>
      <c r="Z176">
        <v>0</v>
      </c>
      <c r="AA176">
        <v>0</v>
      </c>
      <c r="AB176">
        <v>0</v>
      </c>
      <c r="AC176">
        <v>201</v>
      </c>
      <c r="AD176" s="1">
        <v>-2.07525870829232E+20</v>
      </c>
      <c r="AE176">
        <v>0</v>
      </c>
      <c r="AF176">
        <v>0</v>
      </c>
      <c r="AG176">
        <v>0</v>
      </c>
      <c r="AH176">
        <v>0</v>
      </c>
      <c r="AI176">
        <v>0</v>
      </c>
    </row>
    <row r="177" spans="1:35">
      <c r="A177">
        <v>202</v>
      </c>
      <c r="B177" t="s">
        <v>651</v>
      </c>
      <c r="C177" t="s">
        <v>652</v>
      </c>
      <c r="D177">
        <v>1966</v>
      </c>
      <c r="E177" t="s">
        <v>184</v>
      </c>
      <c r="F177">
        <v>125</v>
      </c>
      <c r="G177">
        <v>120</v>
      </c>
      <c r="H177">
        <v>96</v>
      </c>
      <c r="I177" t="s">
        <v>74</v>
      </c>
      <c r="J177">
        <v>1</v>
      </c>
      <c r="K177">
        <v>1</v>
      </c>
      <c r="L177">
        <v>0</v>
      </c>
      <c r="M177">
        <v>0</v>
      </c>
      <c r="N177">
        <v>0</v>
      </c>
      <c r="O177">
        <v>0</v>
      </c>
      <c r="P177">
        <v>1</v>
      </c>
      <c r="Q177">
        <v>40</v>
      </c>
      <c r="R177" t="s">
        <v>59</v>
      </c>
      <c r="S177">
        <v>0.1</v>
      </c>
      <c r="T177" t="s">
        <v>628</v>
      </c>
      <c r="U177">
        <v>0</v>
      </c>
      <c r="V177">
        <v>42</v>
      </c>
      <c r="W177" t="s">
        <v>41</v>
      </c>
      <c r="X177">
        <v>1</v>
      </c>
      <c r="Y177" t="s">
        <v>653</v>
      </c>
      <c r="Z177">
        <v>0</v>
      </c>
      <c r="AA177">
        <v>0</v>
      </c>
      <c r="AB177">
        <v>0</v>
      </c>
      <c r="AC177">
        <v>202</v>
      </c>
      <c r="AD177" s="1">
        <v>-2.07525870829232E+20</v>
      </c>
      <c r="AE177">
        <v>0</v>
      </c>
      <c r="AF177">
        <v>0</v>
      </c>
      <c r="AG177">
        <v>0</v>
      </c>
      <c r="AH177">
        <v>0</v>
      </c>
      <c r="AI177">
        <v>0</v>
      </c>
    </row>
    <row r="178" spans="1:35">
      <c r="A178">
        <v>203</v>
      </c>
      <c r="B178" t="s">
        <v>654</v>
      </c>
      <c r="C178" t="s">
        <v>655</v>
      </c>
      <c r="D178">
        <v>1968</v>
      </c>
      <c r="E178" t="s">
        <v>184</v>
      </c>
      <c r="F178">
        <v>175</v>
      </c>
      <c r="G178">
        <v>150</v>
      </c>
      <c r="H178">
        <v>96</v>
      </c>
      <c r="I178" t="s">
        <v>74</v>
      </c>
      <c r="J178">
        <v>1</v>
      </c>
      <c r="K178">
        <v>1</v>
      </c>
      <c r="L178">
        <v>0</v>
      </c>
      <c r="M178">
        <v>0</v>
      </c>
      <c r="N178">
        <v>0</v>
      </c>
      <c r="O178">
        <v>0</v>
      </c>
      <c r="P178">
        <v>1</v>
      </c>
      <c r="Q178">
        <v>50</v>
      </c>
      <c r="R178" t="s">
        <v>59</v>
      </c>
      <c r="S178">
        <v>0.15</v>
      </c>
      <c r="T178" t="s">
        <v>628</v>
      </c>
      <c r="U178">
        <v>0</v>
      </c>
      <c r="V178">
        <v>42</v>
      </c>
      <c r="W178" t="s">
        <v>41</v>
      </c>
      <c r="X178">
        <v>1</v>
      </c>
      <c r="Y178" t="s">
        <v>656</v>
      </c>
      <c r="Z178">
        <v>0</v>
      </c>
      <c r="AA178">
        <v>0</v>
      </c>
      <c r="AB178">
        <v>0</v>
      </c>
      <c r="AC178">
        <v>203</v>
      </c>
      <c r="AD178" s="1">
        <v>-2.07525870829232E+20</v>
      </c>
      <c r="AE178">
        <v>0</v>
      </c>
      <c r="AF178">
        <v>0</v>
      </c>
      <c r="AG178">
        <v>0</v>
      </c>
      <c r="AH178">
        <v>0</v>
      </c>
      <c r="AI178">
        <v>0</v>
      </c>
    </row>
    <row r="179" spans="1:35">
      <c r="A179">
        <v>204</v>
      </c>
      <c r="B179" t="s">
        <v>657</v>
      </c>
      <c r="C179" t="s">
        <v>658</v>
      </c>
      <c r="D179">
        <v>1970</v>
      </c>
      <c r="E179" t="s">
        <v>184</v>
      </c>
      <c r="F179">
        <v>225</v>
      </c>
      <c r="G179">
        <v>180</v>
      </c>
      <c r="H179">
        <v>96</v>
      </c>
      <c r="I179" t="s">
        <v>74</v>
      </c>
      <c r="J179">
        <v>1</v>
      </c>
      <c r="K179">
        <v>1</v>
      </c>
      <c r="L179">
        <v>0</v>
      </c>
      <c r="M179">
        <v>0</v>
      </c>
      <c r="N179">
        <v>0</v>
      </c>
      <c r="O179">
        <v>0</v>
      </c>
      <c r="P179">
        <v>1</v>
      </c>
      <c r="Q179">
        <v>60</v>
      </c>
      <c r="R179" t="s">
        <v>59</v>
      </c>
      <c r="S179">
        <v>0.2</v>
      </c>
      <c r="T179" t="s">
        <v>628</v>
      </c>
      <c r="U179">
        <v>0</v>
      </c>
      <c r="V179">
        <v>42</v>
      </c>
      <c r="W179" t="s">
        <v>41</v>
      </c>
      <c r="X179">
        <v>1</v>
      </c>
      <c r="Y179" t="s">
        <v>659</v>
      </c>
      <c r="Z179">
        <v>0</v>
      </c>
      <c r="AA179">
        <v>0</v>
      </c>
      <c r="AB179">
        <v>0</v>
      </c>
      <c r="AC179">
        <v>204</v>
      </c>
      <c r="AD179" s="1">
        <v>-2.07525870829232E+20</v>
      </c>
      <c r="AE179">
        <v>0</v>
      </c>
      <c r="AF179">
        <v>0</v>
      </c>
      <c r="AG179">
        <v>0</v>
      </c>
      <c r="AH179">
        <v>0</v>
      </c>
      <c r="AI179">
        <v>0</v>
      </c>
    </row>
    <row r="180" spans="1:35">
      <c r="A180">
        <v>205</v>
      </c>
      <c r="B180" t="s">
        <v>660</v>
      </c>
      <c r="C180" t="s">
        <v>661</v>
      </c>
      <c r="D180">
        <v>1972</v>
      </c>
      <c r="E180" t="s">
        <v>184</v>
      </c>
      <c r="F180">
        <v>275</v>
      </c>
      <c r="G180">
        <v>210</v>
      </c>
      <c r="H180">
        <v>96</v>
      </c>
      <c r="I180" t="s">
        <v>74</v>
      </c>
      <c r="J180">
        <v>1</v>
      </c>
      <c r="K180">
        <v>1</v>
      </c>
      <c r="L180">
        <v>0</v>
      </c>
      <c r="M180">
        <v>0</v>
      </c>
      <c r="N180">
        <v>0</v>
      </c>
      <c r="O180">
        <v>0</v>
      </c>
      <c r="P180">
        <v>1</v>
      </c>
      <c r="Q180">
        <v>70</v>
      </c>
      <c r="R180" t="s">
        <v>59</v>
      </c>
      <c r="S180">
        <v>0.3</v>
      </c>
      <c r="T180" t="s">
        <v>628</v>
      </c>
      <c r="U180">
        <v>0</v>
      </c>
      <c r="V180">
        <v>42</v>
      </c>
      <c r="W180" t="s">
        <v>41</v>
      </c>
      <c r="X180">
        <v>1</v>
      </c>
      <c r="Y180" t="s">
        <v>662</v>
      </c>
      <c r="Z180">
        <v>0</v>
      </c>
      <c r="AA180">
        <v>0</v>
      </c>
      <c r="AB180">
        <v>0</v>
      </c>
      <c r="AC180">
        <v>205</v>
      </c>
      <c r="AD180" s="1">
        <v>-2.07525870829232E+20</v>
      </c>
      <c r="AE180">
        <v>0</v>
      </c>
      <c r="AF180">
        <v>0</v>
      </c>
      <c r="AG180">
        <v>0</v>
      </c>
      <c r="AH180">
        <v>0</v>
      </c>
      <c r="AI180">
        <v>0</v>
      </c>
    </row>
    <row r="181" spans="1:35">
      <c r="A181">
        <v>206</v>
      </c>
      <c r="B181" t="s">
        <v>663</v>
      </c>
      <c r="C181" t="s">
        <v>664</v>
      </c>
      <c r="D181">
        <v>4498</v>
      </c>
      <c r="E181" t="s">
        <v>78</v>
      </c>
      <c r="F181">
        <v>1</v>
      </c>
      <c r="G181">
        <v>1800</v>
      </c>
      <c r="H181">
        <v>97</v>
      </c>
      <c r="I181" t="s">
        <v>38</v>
      </c>
      <c r="J181">
        <v>1</v>
      </c>
      <c r="K181">
        <v>0</v>
      </c>
      <c r="L181">
        <v>0</v>
      </c>
      <c r="M181">
        <v>0</v>
      </c>
      <c r="N181">
        <v>1</v>
      </c>
      <c r="O181">
        <v>0</v>
      </c>
      <c r="P181">
        <v>0</v>
      </c>
      <c r="Q181">
        <v>10</v>
      </c>
      <c r="R181" t="s">
        <v>59</v>
      </c>
      <c r="S181">
        <v>0.01</v>
      </c>
      <c r="T181" t="s">
        <v>665</v>
      </c>
      <c r="U181">
        <v>0</v>
      </c>
      <c r="V181">
        <v>39</v>
      </c>
      <c r="W181" t="s">
        <v>41</v>
      </c>
      <c r="X181">
        <v>1</v>
      </c>
      <c r="Y181" t="s">
        <v>666</v>
      </c>
      <c r="Z181">
        <v>5</v>
      </c>
      <c r="AA181">
        <v>1</v>
      </c>
      <c r="AB181">
        <v>1</v>
      </c>
      <c r="AC181">
        <v>206</v>
      </c>
      <c r="AD181" s="1">
        <v>-2.07525870829232E+20</v>
      </c>
      <c r="AE181">
        <v>0</v>
      </c>
      <c r="AF181">
        <v>0</v>
      </c>
      <c r="AG181">
        <v>0</v>
      </c>
      <c r="AH181">
        <v>0</v>
      </c>
      <c r="AI181">
        <v>0</v>
      </c>
    </row>
    <row r="182" spans="1:35">
      <c r="A182">
        <v>207</v>
      </c>
      <c r="B182" t="s">
        <v>667</v>
      </c>
      <c r="C182" t="s">
        <v>668</v>
      </c>
      <c r="D182">
        <v>4500</v>
      </c>
      <c r="E182" t="s">
        <v>78</v>
      </c>
      <c r="F182">
        <v>50</v>
      </c>
      <c r="G182">
        <v>1800</v>
      </c>
      <c r="H182">
        <v>97</v>
      </c>
      <c r="I182" t="s">
        <v>38</v>
      </c>
      <c r="J182">
        <v>1</v>
      </c>
      <c r="K182">
        <v>0</v>
      </c>
      <c r="L182">
        <v>0</v>
      </c>
      <c r="M182">
        <v>0</v>
      </c>
      <c r="N182">
        <v>1</v>
      </c>
      <c r="O182">
        <v>0</v>
      </c>
      <c r="P182">
        <v>0</v>
      </c>
      <c r="Q182">
        <v>20</v>
      </c>
      <c r="R182" t="s">
        <v>59</v>
      </c>
      <c r="S182">
        <v>0.05</v>
      </c>
      <c r="T182" t="s">
        <v>665</v>
      </c>
      <c r="U182">
        <v>0</v>
      </c>
      <c r="V182">
        <v>39</v>
      </c>
      <c r="W182" t="s">
        <v>41</v>
      </c>
      <c r="X182">
        <v>1</v>
      </c>
      <c r="Y182" t="s">
        <v>669</v>
      </c>
      <c r="Z182">
        <v>5</v>
      </c>
      <c r="AA182">
        <v>0.85</v>
      </c>
      <c r="AB182">
        <v>1</v>
      </c>
      <c r="AC182">
        <v>207</v>
      </c>
      <c r="AD182" s="1">
        <v>-2.07525870829232E+20</v>
      </c>
      <c r="AE182">
        <v>0</v>
      </c>
      <c r="AF182">
        <v>0</v>
      </c>
      <c r="AG182">
        <v>0</v>
      </c>
      <c r="AH182">
        <v>0</v>
      </c>
      <c r="AI182">
        <v>0</v>
      </c>
    </row>
    <row r="183" spans="1:35">
      <c r="A183">
        <v>208</v>
      </c>
      <c r="B183" t="s">
        <v>670</v>
      </c>
      <c r="C183" t="s">
        <v>671</v>
      </c>
      <c r="D183">
        <v>4502</v>
      </c>
      <c r="E183" t="s">
        <v>78</v>
      </c>
      <c r="F183">
        <v>100</v>
      </c>
      <c r="G183">
        <v>1800</v>
      </c>
      <c r="H183">
        <v>97</v>
      </c>
      <c r="I183" t="s">
        <v>38</v>
      </c>
      <c r="J183">
        <v>1</v>
      </c>
      <c r="K183">
        <v>0</v>
      </c>
      <c r="L183">
        <v>0</v>
      </c>
      <c r="M183">
        <v>0</v>
      </c>
      <c r="N183">
        <v>1</v>
      </c>
      <c r="O183">
        <v>0</v>
      </c>
      <c r="P183">
        <v>0</v>
      </c>
      <c r="Q183">
        <v>30</v>
      </c>
      <c r="R183" t="s">
        <v>59</v>
      </c>
      <c r="S183">
        <v>0.1</v>
      </c>
      <c r="T183" t="s">
        <v>665</v>
      </c>
      <c r="U183">
        <v>0</v>
      </c>
      <c r="V183">
        <v>39</v>
      </c>
      <c r="W183" t="s">
        <v>41</v>
      </c>
      <c r="X183">
        <v>1</v>
      </c>
      <c r="Y183" t="s">
        <v>672</v>
      </c>
      <c r="Z183">
        <v>5</v>
      </c>
      <c r="AA183">
        <v>0.7</v>
      </c>
      <c r="AB183">
        <v>1</v>
      </c>
      <c r="AC183">
        <v>208</v>
      </c>
      <c r="AD183" s="1">
        <v>-2.07525870829232E+20</v>
      </c>
      <c r="AE183">
        <v>0</v>
      </c>
      <c r="AF183">
        <v>0</v>
      </c>
      <c r="AG183">
        <v>0</v>
      </c>
      <c r="AH183">
        <v>0</v>
      </c>
      <c r="AI183">
        <v>0</v>
      </c>
    </row>
    <row r="184" spans="1:35">
      <c r="A184">
        <v>209</v>
      </c>
      <c r="B184" t="s">
        <v>673</v>
      </c>
      <c r="C184" t="s">
        <v>674</v>
      </c>
      <c r="D184">
        <v>4504</v>
      </c>
      <c r="E184" t="s">
        <v>78</v>
      </c>
      <c r="F184">
        <v>150</v>
      </c>
      <c r="G184">
        <v>1800</v>
      </c>
      <c r="H184">
        <v>97</v>
      </c>
      <c r="I184" t="s">
        <v>38</v>
      </c>
      <c r="J184">
        <v>1</v>
      </c>
      <c r="K184">
        <v>0</v>
      </c>
      <c r="L184">
        <v>0</v>
      </c>
      <c r="M184">
        <v>0</v>
      </c>
      <c r="N184">
        <v>1</v>
      </c>
      <c r="O184">
        <v>0</v>
      </c>
      <c r="P184">
        <v>0</v>
      </c>
      <c r="Q184">
        <v>40</v>
      </c>
      <c r="R184" t="s">
        <v>59</v>
      </c>
      <c r="S184">
        <v>0.15</v>
      </c>
      <c r="T184" t="s">
        <v>665</v>
      </c>
      <c r="U184">
        <v>0</v>
      </c>
      <c r="V184">
        <v>39</v>
      </c>
      <c r="W184" t="s">
        <v>41</v>
      </c>
      <c r="X184">
        <v>1</v>
      </c>
      <c r="Y184" t="s">
        <v>675</v>
      </c>
      <c r="Z184">
        <v>5</v>
      </c>
      <c r="AA184">
        <v>0.55</v>
      </c>
      <c r="AB184">
        <v>1</v>
      </c>
      <c r="AC184">
        <v>209</v>
      </c>
      <c r="AD184" s="1">
        <v>-2.07525870829232E+20</v>
      </c>
      <c r="AE184">
        <v>0</v>
      </c>
      <c r="AF184">
        <v>0</v>
      </c>
      <c r="AG184">
        <v>0</v>
      </c>
      <c r="AH184">
        <v>0</v>
      </c>
      <c r="AI184">
        <v>0</v>
      </c>
    </row>
    <row r="185" spans="1:35">
      <c r="A185">
        <v>210</v>
      </c>
      <c r="B185" t="s">
        <v>676</v>
      </c>
      <c r="C185" t="s">
        <v>677</v>
      </c>
      <c r="D185">
        <v>4506</v>
      </c>
      <c r="E185" t="s">
        <v>78</v>
      </c>
      <c r="F185">
        <v>200</v>
      </c>
      <c r="G185">
        <v>1800</v>
      </c>
      <c r="H185">
        <v>97</v>
      </c>
      <c r="I185" t="s">
        <v>38</v>
      </c>
      <c r="J185">
        <v>1</v>
      </c>
      <c r="K185">
        <v>0</v>
      </c>
      <c r="L185">
        <v>0</v>
      </c>
      <c r="M185">
        <v>0</v>
      </c>
      <c r="N185">
        <v>1</v>
      </c>
      <c r="O185">
        <v>0</v>
      </c>
      <c r="P185">
        <v>0</v>
      </c>
      <c r="Q185">
        <v>50</v>
      </c>
      <c r="R185" t="s">
        <v>59</v>
      </c>
      <c r="S185">
        <v>0.2</v>
      </c>
      <c r="T185" t="s">
        <v>665</v>
      </c>
      <c r="U185">
        <v>0</v>
      </c>
      <c r="V185">
        <v>39</v>
      </c>
      <c r="W185" t="s">
        <v>41</v>
      </c>
      <c r="X185">
        <v>1</v>
      </c>
      <c r="Y185" t="s">
        <v>678</v>
      </c>
      <c r="Z185">
        <v>5</v>
      </c>
      <c r="AA185">
        <v>0.4</v>
      </c>
      <c r="AB185">
        <v>1</v>
      </c>
      <c r="AC185">
        <v>210</v>
      </c>
      <c r="AD185" s="1">
        <v>-2.07525870829232E+20</v>
      </c>
      <c r="AE185">
        <v>0</v>
      </c>
      <c r="AF185">
        <v>0</v>
      </c>
      <c r="AG185">
        <v>0</v>
      </c>
      <c r="AH185">
        <v>0</v>
      </c>
      <c r="AI185">
        <v>0</v>
      </c>
    </row>
    <row r="186" spans="1:35">
      <c r="A186">
        <v>211</v>
      </c>
      <c r="B186" t="s">
        <v>679</v>
      </c>
      <c r="C186" t="s">
        <v>680</v>
      </c>
      <c r="D186">
        <v>4508</v>
      </c>
      <c r="E186" t="s">
        <v>78</v>
      </c>
      <c r="F186">
        <v>250</v>
      </c>
      <c r="G186">
        <v>2700</v>
      </c>
      <c r="H186">
        <v>97</v>
      </c>
      <c r="I186" t="s">
        <v>38</v>
      </c>
      <c r="J186">
        <v>1</v>
      </c>
      <c r="K186">
        <v>0</v>
      </c>
      <c r="L186">
        <v>0</v>
      </c>
      <c r="M186">
        <v>0</v>
      </c>
      <c r="N186">
        <v>1</v>
      </c>
      <c r="O186">
        <v>0</v>
      </c>
      <c r="P186">
        <v>0</v>
      </c>
      <c r="Q186">
        <v>60</v>
      </c>
      <c r="R186" t="s">
        <v>59</v>
      </c>
      <c r="S186">
        <v>0.3</v>
      </c>
      <c r="T186" t="s">
        <v>665</v>
      </c>
      <c r="U186">
        <v>0</v>
      </c>
      <c r="V186">
        <v>39</v>
      </c>
      <c r="W186" t="s">
        <v>41</v>
      </c>
      <c r="X186">
        <v>1</v>
      </c>
      <c r="Y186" t="s">
        <v>681</v>
      </c>
      <c r="Z186">
        <v>5</v>
      </c>
      <c r="AA186">
        <v>0.25</v>
      </c>
      <c r="AB186">
        <v>1</v>
      </c>
      <c r="AC186">
        <v>211</v>
      </c>
      <c r="AD186" s="1">
        <v>-2.07525870829232E+20</v>
      </c>
      <c r="AE186">
        <v>0</v>
      </c>
      <c r="AF186">
        <v>0</v>
      </c>
      <c r="AG186">
        <v>0</v>
      </c>
      <c r="AH186">
        <v>0</v>
      </c>
      <c r="AI186">
        <v>0</v>
      </c>
    </row>
    <row r="187" spans="1:35">
      <c r="A187">
        <v>212</v>
      </c>
      <c r="B187" t="s">
        <v>682</v>
      </c>
      <c r="C187" t="s">
        <v>683</v>
      </c>
      <c r="D187">
        <v>4510</v>
      </c>
      <c r="E187" t="s">
        <v>78</v>
      </c>
      <c r="F187">
        <v>25</v>
      </c>
      <c r="G187">
        <v>1800</v>
      </c>
      <c r="H187">
        <v>97</v>
      </c>
      <c r="I187" t="s">
        <v>100</v>
      </c>
      <c r="J187">
        <v>1</v>
      </c>
      <c r="K187">
        <v>0</v>
      </c>
      <c r="L187">
        <v>1</v>
      </c>
      <c r="M187">
        <v>0</v>
      </c>
      <c r="N187">
        <v>1</v>
      </c>
      <c r="O187">
        <v>0</v>
      </c>
      <c r="P187">
        <v>1</v>
      </c>
      <c r="Q187">
        <v>20</v>
      </c>
      <c r="R187" t="s">
        <v>59</v>
      </c>
      <c r="S187">
        <v>0.01</v>
      </c>
      <c r="T187" t="s">
        <v>665</v>
      </c>
      <c r="U187">
        <v>0</v>
      </c>
      <c r="V187">
        <v>39</v>
      </c>
      <c r="W187" t="s">
        <v>41</v>
      </c>
      <c r="X187">
        <v>1</v>
      </c>
      <c r="Y187" t="s">
        <v>684</v>
      </c>
      <c r="Z187">
        <v>0</v>
      </c>
      <c r="AA187">
        <v>0</v>
      </c>
      <c r="AB187">
        <v>1</v>
      </c>
      <c r="AC187">
        <v>212</v>
      </c>
      <c r="AD187" s="1">
        <v>-2.07525870829232E+20</v>
      </c>
      <c r="AE187">
        <v>0</v>
      </c>
      <c r="AF187">
        <v>0</v>
      </c>
      <c r="AG187">
        <v>0</v>
      </c>
      <c r="AH187">
        <v>0</v>
      </c>
      <c r="AI187">
        <v>0</v>
      </c>
    </row>
    <row r="188" spans="1:35">
      <c r="A188">
        <v>213</v>
      </c>
      <c r="B188" t="s">
        <v>685</v>
      </c>
      <c r="C188" t="s">
        <v>686</v>
      </c>
      <c r="D188">
        <v>4512</v>
      </c>
      <c r="E188" t="s">
        <v>78</v>
      </c>
      <c r="F188">
        <v>50</v>
      </c>
      <c r="G188">
        <v>1800</v>
      </c>
      <c r="H188">
        <v>97</v>
      </c>
      <c r="I188" t="s">
        <v>100</v>
      </c>
      <c r="J188">
        <v>1</v>
      </c>
      <c r="K188">
        <v>0</v>
      </c>
      <c r="L188">
        <v>1</v>
      </c>
      <c r="M188">
        <v>0</v>
      </c>
      <c r="N188">
        <v>1</v>
      </c>
      <c r="O188">
        <v>0</v>
      </c>
      <c r="P188">
        <v>1</v>
      </c>
      <c r="Q188">
        <v>30</v>
      </c>
      <c r="R188" t="s">
        <v>59</v>
      </c>
      <c r="S188">
        <v>0.05</v>
      </c>
      <c r="T188" t="s">
        <v>665</v>
      </c>
      <c r="U188">
        <v>0</v>
      </c>
      <c r="V188">
        <v>39</v>
      </c>
      <c r="W188" t="s">
        <v>41</v>
      </c>
      <c r="X188">
        <v>1</v>
      </c>
      <c r="Y188" t="s">
        <v>687</v>
      </c>
      <c r="Z188">
        <v>0</v>
      </c>
      <c r="AA188">
        <v>0</v>
      </c>
      <c r="AB188">
        <v>1</v>
      </c>
      <c r="AC188">
        <v>213</v>
      </c>
      <c r="AD188" s="1">
        <v>-2.07525870829232E+20</v>
      </c>
      <c r="AE188">
        <v>0</v>
      </c>
      <c r="AF188">
        <v>0</v>
      </c>
      <c r="AG188">
        <v>0</v>
      </c>
      <c r="AH188">
        <v>0</v>
      </c>
      <c r="AI188">
        <v>0</v>
      </c>
    </row>
    <row r="189" spans="1:35">
      <c r="A189">
        <v>214</v>
      </c>
      <c r="B189" t="s">
        <v>688</v>
      </c>
      <c r="C189" t="s">
        <v>689</v>
      </c>
      <c r="D189">
        <v>4514</v>
      </c>
      <c r="E189" t="s">
        <v>78</v>
      </c>
      <c r="F189">
        <v>100</v>
      </c>
      <c r="G189">
        <v>1800</v>
      </c>
      <c r="H189">
        <v>97</v>
      </c>
      <c r="I189" t="s">
        <v>100</v>
      </c>
      <c r="J189">
        <v>1</v>
      </c>
      <c r="K189">
        <v>0</v>
      </c>
      <c r="L189">
        <v>1</v>
      </c>
      <c r="M189">
        <v>0</v>
      </c>
      <c r="N189">
        <v>1</v>
      </c>
      <c r="O189">
        <v>0</v>
      </c>
      <c r="P189">
        <v>1</v>
      </c>
      <c r="Q189">
        <v>40</v>
      </c>
      <c r="R189" t="s">
        <v>59</v>
      </c>
      <c r="S189">
        <v>0.1</v>
      </c>
      <c r="T189" t="s">
        <v>665</v>
      </c>
      <c r="U189">
        <v>0</v>
      </c>
      <c r="V189">
        <v>39</v>
      </c>
      <c r="W189" t="s">
        <v>41</v>
      </c>
      <c r="X189">
        <v>1</v>
      </c>
      <c r="Y189" t="s">
        <v>690</v>
      </c>
      <c r="Z189">
        <v>0</v>
      </c>
      <c r="AA189">
        <v>0</v>
      </c>
      <c r="AB189">
        <v>1</v>
      </c>
      <c r="AC189">
        <v>214</v>
      </c>
      <c r="AD189" s="1">
        <v>-2.07525870829232E+20</v>
      </c>
      <c r="AE189">
        <v>0</v>
      </c>
      <c r="AF189">
        <v>0</v>
      </c>
      <c r="AG189">
        <v>0</v>
      </c>
      <c r="AH189">
        <v>0</v>
      </c>
      <c r="AI189">
        <v>0</v>
      </c>
    </row>
    <row r="190" spans="1:35">
      <c r="A190">
        <v>215</v>
      </c>
      <c r="B190" t="s">
        <v>691</v>
      </c>
      <c r="C190" t="s">
        <v>692</v>
      </c>
      <c r="D190">
        <v>4516</v>
      </c>
      <c r="E190" t="s">
        <v>78</v>
      </c>
      <c r="F190">
        <v>150</v>
      </c>
      <c r="G190">
        <v>1800</v>
      </c>
      <c r="H190">
        <v>97</v>
      </c>
      <c r="I190" t="s">
        <v>100</v>
      </c>
      <c r="J190">
        <v>1</v>
      </c>
      <c r="K190">
        <v>0</v>
      </c>
      <c r="L190">
        <v>1</v>
      </c>
      <c r="M190">
        <v>0</v>
      </c>
      <c r="N190">
        <v>1</v>
      </c>
      <c r="O190">
        <v>0</v>
      </c>
      <c r="P190">
        <v>1</v>
      </c>
      <c r="Q190">
        <v>50</v>
      </c>
      <c r="R190" t="s">
        <v>59</v>
      </c>
      <c r="S190">
        <v>0.15</v>
      </c>
      <c r="T190" t="s">
        <v>665</v>
      </c>
      <c r="U190">
        <v>0</v>
      </c>
      <c r="V190">
        <v>39</v>
      </c>
      <c r="W190" t="s">
        <v>41</v>
      </c>
      <c r="X190">
        <v>1</v>
      </c>
      <c r="Y190" t="s">
        <v>693</v>
      </c>
      <c r="Z190">
        <v>0</v>
      </c>
      <c r="AA190">
        <v>0</v>
      </c>
      <c r="AB190">
        <v>1</v>
      </c>
      <c r="AC190">
        <v>215</v>
      </c>
      <c r="AD190" s="1">
        <v>-2.07525870829232E+20</v>
      </c>
      <c r="AE190">
        <v>0</v>
      </c>
      <c r="AF190">
        <v>0</v>
      </c>
      <c r="AG190">
        <v>0</v>
      </c>
      <c r="AH190">
        <v>0</v>
      </c>
      <c r="AI190">
        <v>0</v>
      </c>
    </row>
    <row r="191" spans="1:35">
      <c r="A191">
        <v>216</v>
      </c>
      <c r="B191" t="s">
        <v>694</v>
      </c>
      <c r="C191" t="s">
        <v>695</v>
      </c>
      <c r="D191">
        <v>4518</v>
      </c>
      <c r="E191" t="s">
        <v>78</v>
      </c>
      <c r="F191">
        <v>200</v>
      </c>
      <c r="G191">
        <v>1800</v>
      </c>
      <c r="H191">
        <v>97</v>
      </c>
      <c r="I191" t="s">
        <v>100</v>
      </c>
      <c r="J191">
        <v>1</v>
      </c>
      <c r="K191">
        <v>0</v>
      </c>
      <c r="L191">
        <v>1</v>
      </c>
      <c r="M191">
        <v>0</v>
      </c>
      <c r="N191">
        <v>1</v>
      </c>
      <c r="O191">
        <v>0</v>
      </c>
      <c r="P191">
        <v>1</v>
      </c>
      <c r="Q191">
        <v>60</v>
      </c>
      <c r="R191" t="s">
        <v>59</v>
      </c>
      <c r="S191">
        <v>0.2</v>
      </c>
      <c r="T191" t="s">
        <v>665</v>
      </c>
      <c r="U191">
        <v>0</v>
      </c>
      <c r="V191">
        <v>39</v>
      </c>
      <c r="W191" t="s">
        <v>41</v>
      </c>
      <c r="X191">
        <v>1</v>
      </c>
      <c r="Y191" t="s">
        <v>696</v>
      </c>
      <c r="Z191">
        <v>0</v>
      </c>
      <c r="AA191">
        <v>0</v>
      </c>
      <c r="AB191">
        <v>1</v>
      </c>
      <c r="AC191">
        <v>216</v>
      </c>
      <c r="AD191" s="1">
        <v>-2.07525870829232E+20</v>
      </c>
      <c r="AE191">
        <v>0</v>
      </c>
      <c r="AF191">
        <v>0</v>
      </c>
      <c r="AG191">
        <v>0</v>
      </c>
      <c r="AH191">
        <v>0</v>
      </c>
      <c r="AI191">
        <v>0</v>
      </c>
    </row>
    <row r="192" spans="1:35">
      <c r="A192">
        <v>217</v>
      </c>
      <c r="B192" t="s">
        <v>697</v>
      </c>
      <c r="C192" t="s">
        <v>698</v>
      </c>
      <c r="D192">
        <v>4520</v>
      </c>
      <c r="E192" t="s">
        <v>78</v>
      </c>
      <c r="F192">
        <v>250</v>
      </c>
      <c r="G192">
        <v>2700</v>
      </c>
      <c r="H192">
        <v>97</v>
      </c>
      <c r="I192" t="s">
        <v>100</v>
      </c>
      <c r="J192">
        <v>1</v>
      </c>
      <c r="K192">
        <v>0</v>
      </c>
      <c r="L192">
        <v>1</v>
      </c>
      <c r="M192">
        <v>0</v>
      </c>
      <c r="N192">
        <v>1</v>
      </c>
      <c r="O192">
        <v>0</v>
      </c>
      <c r="P192">
        <v>1</v>
      </c>
      <c r="Q192">
        <v>70</v>
      </c>
      <c r="R192" t="s">
        <v>59</v>
      </c>
      <c r="S192">
        <v>0.3</v>
      </c>
      <c r="T192" t="s">
        <v>665</v>
      </c>
      <c r="U192">
        <v>0</v>
      </c>
      <c r="V192">
        <v>39</v>
      </c>
      <c r="W192" t="s">
        <v>41</v>
      </c>
      <c r="X192">
        <v>1</v>
      </c>
      <c r="Y192" t="s">
        <v>699</v>
      </c>
      <c r="Z192">
        <v>0</v>
      </c>
      <c r="AA192">
        <v>0</v>
      </c>
      <c r="AB192">
        <v>1</v>
      </c>
      <c r="AC192">
        <v>217</v>
      </c>
      <c r="AD192" s="1">
        <v>-2.07525870829232E+20</v>
      </c>
      <c r="AE192">
        <v>0</v>
      </c>
      <c r="AF192">
        <v>0</v>
      </c>
      <c r="AG192">
        <v>0</v>
      </c>
      <c r="AH192">
        <v>0</v>
      </c>
      <c r="AI192">
        <v>0</v>
      </c>
    </row>
    <row r="193" spans="1:35">
      <c r="A193">
        <v>218</v>
      </c>
      <c r="B193" t="s">
        <v>700</v>
      </c>
      <c r="C193" t="s">
        <v>701</v>
      </c>
      <c r="D193">
        <v>4444</v>
      </c>
      <c r="E193" t="s">
        <v>78</v>
      </c>
      <c r="F193">
        <v>25</v>
      </c>
      <c r="G193">
        <v>60</v>
      </c>
      <c r="H193">
        <v>98</v>
      </c>
      <c r="I193" t="s">
        <v>49</v>
      </c>
      <c r="J193">
        <v>1</v>
      </c>
      <c r="K193">
        <v>1</v>
      </c>
      <c r="L193">
        <v>0</v>
      </c>
      <c r="M193">
        <v>0</v>
      </c>
      <c r="N193">
        <v>0</v>
      </c>
      <c r="O193">
        <v>1</v>
      </c>
      <c r="P193">
        <v>0</v>
      </c>
      <c r="Q193">
        <v>10</v>
      </c>
      <c r="R193" t="s">
        <v>59</v>
      </c>
      <c r="S193">
        <v>0.01</v>
      </c>
      <c r="T193" t="s">
        <v>702</v>
      </c>
      <c r="U193">
        <v>0</v>
      </c>
      <c r="V193">
        <v>40</v>
      </c>
      <c r="W193" t="s">
        <v>41</v>
      </c>
      <c r="X193">
        <v>1</v>
      </c>
      <c r="Y193" t="s">
        <v>703</v>
      </c>
      <c r="Z193">
        <v>5</v>
      </c>
      <c r="AA193">
        <v>1</v>
      </c>
      <c r="AB193">
        <v>0</v>
      </c>
      <c r="AC193">
        <v>218</v>
      </c>
      <c r="AD193" s="1">
        <v>-2.07525870829232E+20</v>
      </c>
      <c r="AE193">
        <v>0</v>
      </c>
      <c r="AF193">
        <v>0</v>
      </c>
      <c r="AG193">
        <v>0</v>
      </c>
      <c r="AH193">
        <v>0</v>
      </c>
      <c r="AI193">
        <v>0</v>
      </c>
    </row>
    <row r="194" spans="1:35">
      <c r="A194">
        <v>219</v>
      </c>
      <c r="B194" t="s">
        <v>704</v>
      </c>
      <c r="C194" t="s">
        <v>705</v>
      </c>
      <c r="D194">
        <v>4446</v>
      </c>
      <c r="E194" t="s">
        <v>78</v>
      </c>
      <c r="F194">
        <v>75</v>
      </c>
      <c r="G194">
        <v>90</v>
      </c>
      <c r="H194">
        <v>98</v>
      </c>
      <c r="I194" t="s">
        <v>49</v>
      </c>
      <c r="J194">
        <v>1</v>
      </c>
      <c r="K194">
        <v>1</v>
      </c>
      <c r="L194">
        <v>0</v>
      </c>
      <c r="M194">
        <v>0</v>
      </c>
      <c r="N194">
        <v>0</v>
      </c>
      <c r="O194">
        <v>1</v>
      </c>
      <c r="P194">
        <v>0</v>
      </c>
      <c r="Q194">
        <v>20</v>
      </c>
      <c r="R194" t="s">
        <v>59</v>
      </c>
      <c r="S194">
        <v>0.05</v>
      </c>
      <c r="T194" t="s">
        <v>702</v>
      </c>
      <c r="U194">
        <v>0</v>
      </c>
      <c r="V194">
        <v>40</v>
      </c>
      <c r="W194" t="s">
        <v>41</v>
      </c>
      <c r="X194">
        <v>1</v>
      </c>
      <c r="Y194" t="s">
        <v>706</v>
      </c>
      <c r="Z194">
        <v>5</v>
      </c>
      <c r="AA194">
        <v>0.85</v>
      </c>
      <c r="AB194">
        <v>0</v>
      </c>
      <c r="AC194">
        <v>219</v>
      </c>
      <c r="AD194" s="1">
        <v>-2.07525870829232E+20</v>
      </c>
      <c r="AE194">
        <v>0</v>
      </c>
      <c r="AF194">
        <v>0</v>
      </c>
      <c r="AG194">
        <v>0</v>
      </c>
      <c r="AH194">
        <v>0</v>
      </c>
      <c r="AI194">
        <v>0</v>
      </c>
    </row>
    <row r="195" spans="1:35">
      <c r="A195">
        <v>220</v>
      </c>
      <c r="B195" t="s">
        <v>707</v>
      </c>
      <c r="C195" t="s">
        <v>708</v>
      </c>
      <c r="D195">
        <v>4448</v>
      </c>
      <c r="E195" t="s">
        <v>78</v>
      </c>
      <c r="F195">
        <v>125</v>
      </c>
      <c r="G195">
        <v>120</v>
      </c>
      <c r="H195">
        <v>98</v>
      </c>
      <c r="I195" t="s">
        <v>49</v>
      </c>
      <c r="J195">
        <v>1</v>
      </c>
      <c r="K195">
        <v>1</v>
      </c>
      <c r="L195">
        <v>0</v>
      </c>
      <c r="M195">
        <v>0</v>
      </c>
      <c r="N195">
        <v>0</v>
      </c>
      <c r="O195">
        <v>1</v>
      </c>
      <c r="P195">
        <v>0</v>
      </c>
      <c r="Q195">
        <v>30</v>
      </c>
      <c r="R195" t="s">
        <v>59</v>
      </c>
      <c r="S195">
        <v>0.1</v>
      </c>
      <c r="T195" t="s">
        <v>702</v>
      </c>
      <c r="U195">
        <v>0</v>
      </c>
      <c r="V195">
        <v>40</v>
      </c>
      <c r="W195" t="s">
        <v>41</v>
      </c>
      <c r="X195">
        <v>1</v>
      </c>
      <c r="Y195" t="s">
        <v>709</v>
      </c>
      <c r="Z195">
        <v>5</v>
      </c>
      <c r="AA195">
        <v>0.7</v>
      </c>
      <c r="AB195">
        <v>0</v>
      </c>
      <c r="AC195">
        <v>220</v>
      </c>
      <c r="AD195" s="1">
        <v>-2.07525870829232E+20</v>
      </c>
      <c r="AE195">
        <v>0</v>
      </c>
      <c r="AF195">
        <v>0</v>
      </c>
      <c r="AG195">
        <v>0</v>
      </c>
      <c r="AH195">
        <v>0</v>
      </c>
      <c r="AI195">
        <v>0</v>
      </c>
    </row>
    <row r="196" spans="1:35">
      <c r="A196">
        <v>221</v>
      </c>
      <c r="B196" t="s">
        <v>710</v>
      </c>
      <c r="C196" t="s">
        <v>711</v>
      </c>
      <c r="D196">
        <v>4450</v>
      </c>
      <c r="E196" t="s">
        <v>78</v>
      </c>
      <c r="F196">
        <v>175</v>
      </c>
      <c r="G196">
        <v>150</v>
      </c>
      <c r="H196">
        <v>98</v>
      </c>
      <c r="I196" t="s">
        <v>49</v>
      </c>
      <c r="J196">
        <v>1</v>
      </c>
      <c r="K196">
        <v>1</v>
      </c>
      <c r="L196">
        <v>0</v>
      </c>
      <c r="M196">
        <v>0</v>
      </c>
      <c r="N196">
        <v>0</v>
      </c>
      <c r="O196">
        <v>1</v>
      </c>
      <c r="P196">
        <v>0</v>
      </c>
      <c r="Q196">
        <v>40</v>
      </c>
      <c r="R196" t="s">
        <v>59</v>
      </c>
      <c r="S196">
        <v>0.15</v>
      </c>
      <c r="T196" t="s">
        <v>702</v>
      </c>
      <c r="U196">
        <v>0</v>
      </c>
      <c r="V196">
        <v>40</v>
      </c>
      <c r="W196" t="s">
        <v>41</v>
      </c>
      <c r="X196">
        <v>1</v>
      </c>
      <c r="Y196" t="s">
        <v>712</v>
      </c>
      <c r="Z196">
        <v>5</v>
      </c>
      <c r="AA196">
        <v>0.55</v>
      </c>
      <c r="AB196">
        <v>0</v>
      </c>
      <c r="AC196">
        <v>221</v>
      </c>
      <c r="AD196" s="1">
        <v>-2.07525870829232E+20</v>
      </c>
      <c r="AE196">
        <v>0</v>
      </c>
      <c r="AF196">
        <v>0</v>
      </c>
      <c r="AG196">
        <v>0</v>
      </c>
      <c r="AH196">
        <v>0</v>
      </c>
      <c r="AI196">
        <v>0</v>
      </c>
    </row>
    <row r="197" spans="1:35">
      <c r="A197">
        <v>222</v>
      </c>
      <c r="B197" t="s">
        <v>713</v>
      </c>
      <c r="C197" t="s">
        <v>714</v>
      </c>
      <c r="D197">
        <v>4452</v>
      </c>
      <c r="E197" t="s">
        <v>78</v>
      </c>
      <c r="F197">
        <v>225</v>
      </c>
      <c r="G197">
        <v>180</v>
      </c>
      <c r="H197">
        <v>98</v>
      </c>
      <c r="I197" t="s">
        <v>49</v>
      </c>
      <c r="J197">
        <v>1</v>
      </c>
      <c r="K197">
        <v>1</v>
      </c>
      <c r="L197">
        <v>0</v>
      </c>
      <c r="M197">
        <v>0</v>
      </c>
      <c r="N197">
        <v>0</v>
      </c>
      <c r="O197">
        <v>1</v>
      </c>
      <c r="P197">
        <v>0</v>
      </c>
      <c r="Q197">
        <v>50</v>
      </c>
      <c r="R197" t="s">
        <v>59</v>
      </c>
      <c r="S197">
        <v>0.2</v>
      </c>
      <c r="T197" t="s">
        <v>702</v>
      </c>
      <c r="U197">
        <v>0</v>
      </c>
      <c r="V197">
        <v>40</v>
      </c>
      <c r="W197" t="s">
        <v>41</v>
      </c>
      <c r="X197">
        <v>1</v>
      </c>
      <c r="Y197" t="s">
        <v>715</v>
      </c>
      <c r="Z197">
        <v>5</v>
      </c>
      <c r="AA197">
        <v>0.4</v>
      </c>
      <c r="AB197">
        <v>0</v>
      </c>
      <c r="AC197">
        <v>222</v>
      </c>
      <c r="AD197" s="1">
        <v>-2.07525870829232E+20</v>
      </c>
      <c r="AE197">
        <v>0</v>
      </c>
      <c r="AF197">
        <v>0</v>
      </c>
      <c r="AG197">
        <v>0</v>
      </c>
      <c r="AH197">
        <v>0</v>
      </c>
      <c r="AI197">
        <v>0</v>
      </c>
    </row>
    <row r="198" spans="1:35">
      <c r="A198">
        <v>223</v>
      </c>
      <c r="B198" t="s">
        <v>716</v>
      </c>
      <c r="C198" t="s">
        <v>717</v>
      </c>
      <c r="D198">
        <v>4454</v>
      </c>
      <c r="E198" t="s">
        <v>78</v>
      </c>
      <c r="F198">
        <v>275</v>
      </c>
      <c r="G198">
        <v>210</v>
      </c>
      <c r="H198">
        <v>98</v>
      </c>
      <c r="I198" t="s">
        <v>49</v>
      </c>
      <c r="J198">
        <v>1</v>
      </c>
      <c r="K198">
        <v>1</v>
      </c>
      <c r="L198">
        <v>0</v>
      </c>
      <c r="M198">
        <v>0</v>
      </c>
      <c r="N198">
        <v>0</v>
      </c>
      <c r="O198">
        <v>1</v>
      </c>
      <c r="P198">
        <v>0</v>
      </c>
      <c r="Q198">
        <v>60</v>
      </c>
      <c r="R198" t="s">
        <v>59</v>
      </c>
      <c r="S198">
        <v>0.3</v>
      </c>
      <c r="T198" t="s">
        <v>702</v>
      </c>
      <c r="U198">
        <v>0</v>
      </c>
      <c r="V198">
        <v>40</v>
      </c>
      <c r="W198" t="s">
        <v>41</v>
      </c>
      <c r="X198">
        <v>1</v>
      </c>
      <c r="Y198" t="s">
        <v>718</v>
      </c>
      <c r="Z198">
        <v>5</v>
      </c>
      <c r="AA198">
        <v>0.25</v>
      </c>
      <c r="AB198">
        <v>0</v>
      </c>
      <c r="AC198">
        <v>223</v>
      </c>
      <c r="AD198" s="1">
        <v>-2.07525870829232E+20</v>
      </c>
      <c r="AE198">
        <v>0</v>
      </c>
      <c r="AF198">
        <v>0</v>
      </c>
      <c r="AG198">
        <v>0</v>
      </c>
      <c r="AH198">
        <v>0</v>
      </c>
      <c r="AI198">
        <v>0</v>
      </c>
    </row>
    <row r="199" spans="1:35">
      <c r="A199">
        <v>224</v>
      </c>
      <c r="B199" t="s">
        <v>719</v>
      </c>
      <c r="C199" t="s">
        <v>720</v>
      </c>
      <c r="D199">
        <v>4456</v>
      </c>
      <c r="E199" t="s">
        <v>78</v>
      </c>
      <c r="F199">
        <v>25</v>
      </c>
      <c r="G199">
        <v>60</v>
      </c>
      <c r="H199">
        <v>98</v>
      </c>
      <c r="I199" t="s">
        <v>74</v>
      </c>
      <c r="J199">
        <v>1</v>
      </c>
      <c r="K199">
        <v>1</v>
      </c>
      <c r="L199">
        <v>0</v>
      </c>
      <c r="M199">
        <v>0</v>
      </c>
      <c r="N199">
        <v>0</v>
      </c>
      <c r="O199">
        <v>0</v>
      </c>
      <c r="P199">
        <v>1</v>
      </c>
      <c r="Q199">
        <v>20</v>
      </c>
      <c r="R199" t="s">
        <v>59</v>
      </c>
      <c r="S199">
        <v>0.01</v>
      </c>
      <c r="T199" t="s">
        <v>702</v>
      </c>
      <c r="U199">
        <v>0</v>
      </c>
      <c r="V199">
        <v>40</v>
      </c>
      <c r="W199" t="s">
        <v>41</v>
      </c>
      <c r="X199">
        <v>1</v>
      </c>
      <c r="Y199" t="s">
        <v>721</v>
      </c>
      <c r="Z199">
        <v>0</v>
      </c>
      <c r="AA199">
        <v>0</v>
      </c>
      <c r="AB199">
        <v>0</v>
      </c>
      <c r="AC199">
        <v>224</v>
      </c>
      <c r="AD199" s="1">
        <v>-2.07525870829232E+20</v>
      </c>
      <c r="AE199">
        <v>0</v>
      </c>
      <c r="AF199">
        <v>0</v>
      </c>
      <c r="AG199">
        <v>0</v>
      </c>
      <c r="AH199">
        <v>0</v>
      </c>
      <c r="AI199">
        <v>0</v>
      </c>
    </row>
    <row r="200" spans="1:35">
      <c r="A200">
        <v>225</v>
      </c>
      <c r="B200" t="s">
        <v>722</v>
      </c>
      <c r="C200" t="s">
        <v>723</v>
      </c>
      <c r="D200">
        <v>4458</v>
      </c>
      <c r="E200" t="s">
        <v>78</v>
      </c>
      <c r="F200">
        <v>75</v>
      </c>
      <c r="G200">
        <v>90</v>
      </c>
      <c r="H200">
        <v>98</v>
      </c>
      <c r="I200" t="s">
        <v>74</v>
      </c>
      <c r="J200">
        <v>1</v>
      </c>
      <c r="K200">
        <v>1</v>
      </c>
      <c r="L200">
        <v>0</v>
      </c>
      <c r="M200">
        <v>0</v>
      </c>
      <c r="N200">
        <v>0</v>
      </c>
      <c r="O200">
        <v>0</v>
      </c>
      <c r="P200">
        <v>1</v>
      </c>
      <c r="Q200">
        <v>30</v>
      </c>
      <c r="R200" t="s">
        <v>59</v>
      </c>
      <c r="S200">
        <v>0.05</v>
      </c>
      <c r="T200" t="s">
        <v>702</v>
      </c>
      <c r="U200">
        <v>0</v>
      </c>
      <c r="V200">
        <v>40</v>
      </c>
      <c r="W200" t="s">
        <v>41</v>
      </c>
      <c r="X200">
        <v>1</v>
      </c>
      <c r="Y200" t="s">
        <v>724</v>
      </c>
      <c r="Z200">
        <v>0</v>
      </c>
      <c r="AA200">
        <v>0</v>
      </c>
      <c r="AB200">
        <v>0</v>
      </c>
      <c r="AC200">
        <v>225</v>
      </c>
      <c r="AD200" s="1">
        <v>-2.07525870829232E+20</v>
      </c>
      <c r="AE200">
        <v>0</v>
      </c>
      <c r="AF200">
        <v>0</v>
      </c>
      <c r="AG200">
        <v>0</v>
      </c>
      <c r="AH200">
        <v>0</v>
      </c>
      <c r="AI200">
        <v>0</v>
      </c>
    </row>
    <row r="201" spans="1:35">
      <c r="A201">
        <v>226</v>
      </c>
      <c r="B201" t="s">
        <v>725</v>
      </c>
      <c r="C201" t="s">
        <v>726</v>
      </c>
      <c r="D201">
        <v>4460</v>
      </c>
      <c r="E201" t="s">
        <v>78</v>
      </c>
      <c r="F201">
        <v>125</v>
      </c>
      <c r="G201">
        <v>120</v>
      </c>
      <c r="H201">
        <v>98</v>
      </c>
      <c r="I201" t="s">
        <v>74</v>
      </c>
      <c r="J201">
        <v>1</v>
      </c>
      <c r="K201">
        <v>1</v>
      </c>
      <c r="L201">
        <v>0</v>
      </c>
      <c r="M201">
        <v>0</v>
      </c>
      <c r="N201">
        <v>0</v>
      </c>
      <c r="O201">
        <v>0</v>
      </c>
      <c r="P201">
        <v>1</v>
      </c>
      <c r="Q201">
        <v>40</v>
      </c>
      <c r="R201" t="s">
        <v>59</v>
      </c>
      <c r="S201">
        <v>0.1</v>
      </c>
      <c r="T201" t="s">
        <v>702</v>
      </c>
      <c r="U201">
        <v>0</v>
      </c>
      <c r="V201">
        <v>40</v>
      </c>
      <c r="W201" t="s">
        <v>41</v>
      </c>
      <c r="X201">
        <v>1</v>
      </c>
      <c r="Y201" t="s">
        <v>727</v>
      </c>
      <c r="Z201">
        <v>0</v>
      </c>
      <c r="AA201">
        <v>0</v>
      </c>
      <c r="AB201">
        <v>0</v>
      </c>
      <c r="AC201">
        <v>226</v>
      </c>
      <c r="AD201" s="1">
        <v>-2.07525870829232E+20</v>
      </c>
      <c r="AE201">
        <v>0</v>
      </c>
      <c r="AF201">
        <v>0</v>
      </c>
      <c r="AG201">
        <v>0</v>
      </c>
      <c r="AH201">
        <v>0</v>
      </c>
      <c r="AI201">
        <v>0</v>
      </c>
    </row>
    <row r="202" spans="1:35">
      <c r="A202">
        <v>227</v>
      </c>
      <c r="B202" t="s">
        <v>728</v>
      </c>
      <c r="C202" t="s">
        <v>729</v>
      </c>
      <c r="D202">
        <v>4462</v>
      </c>
      <c r="E202" t="s">
        <v>78</v>
      </c>
      <c r="F202">
        <v>175</v>
      </c>
      <c r="G202">
        <v>150</v>
      </c>
      <c r="H202">
        <v>98</v>
      </c>
      <c r="I202" t="s">
        <v>74</v>
      </c>
      <c r="J202">
        <v>1</v>
      </c>
      <c r="K202">
        <v>1</v>
      </c>
      <c r="L202">
        <v>0</v>
      </c>
      <c r="M202">
        <v>0</v>
      </c>
      <c r="N202">
        <v>0</v>
      </c>
      <c r="O202">
        <v>0</v>
      </c>
      <c r="P202">
        <v>1</v>
      </c>
      <c r="Q202">
        <v>50</v>
      </c>
      <c r="R202" t="s">
        <v>59</v>
      </c>
      <c r="S202">
        <v>0.15</v>
      </c>
      <c r="T202" t="s">
        <v>702</v>
      </c>
      <c r="U202">
        <v>0</v>
      </c>
      <c r="V202">
        <v>40</v>
      </c>
      <c r="W202" t="s">
        <v>41</v>
      </c>
      <c r="X202">
        <v>1</v>
      </c>
      <c r="Y202" t="s">
        <v>730</v>
      </c>
      <c r="Z202">
        <v>0</v>
      </c>
      <c r="AA202">
        <v>0</v>
      </c>
      <c r="AB202">
        <v>0</v>
      </c>
      <c r="AC202">
        <v>227</v>
      </c>
      <c r="AD202" s="1">
        <v>-2.07525870829232E+20</v>
      </c>
      <c r="AE202">
        <v>0</v>
      </c>
      <c r="AF202">
        <v>0</v>
      </c>
      <c r="AG202">
        <v>0</v>
      </c>
      <c r="AH202">
        <v>0</v>
      </c>
      <c r="AI202">
        <v>0</v>
      </c>
    </row>
    <row r="203" spans="1:35">
      <c r="A203">
        <v>228</v>
      </c>
      <c r="B203" t="s">
        <v>731</v>
      </c>
      <c r="C203" t="s">
        <v>732</v>
      </c>
      <c r="D203">
        <v>4464</v>
      </c>
      <c r="E203" t="s">
        <v>78</v>
      </c>
      <c r="F203">
        <v>225</v>
      </c>
      <c r="G203">
        <v>180</v>
      </c>
      <c r="H203">
        <v>98</v>
      </c>
      <c r="I203" t="s">
        <v>74</v>
      </c>
      <c r="J203">
        <v>1</v>
      </c>
      <c r="K203">
        <v>1</v>
      </c>
      <c r="L203">
        <v>0</v>
      </c>
      <c r="M203">
        <v>0</v>
      </c>
      <c r="N203">
        <v>0</v>
      </c>
      <c r="O203">
        <v>0</v>
      </c>
      <c r="P203">
        <v>1</v>
      </c>
      <c r="Q203">
        <v>60</v>
      </c>
      <c r="R203" t="s">
        <v>59</v>
      </c>
      <c r="S203">
        <v>0.2</v>
      </c>
      <c r="T203" t="s">
        <v>702</v>
      </c>
      <c r="U203">
        <v>0</v>
      </c>
      <c r="V203">
        <v>40</v>
      </c>
      <c r="W203" t="s">
        <v>41</v>
      </c>
      <c r="X203">
        <v>1</v>
      </c>
      <c r="Y203" t="s">
        <v>733</v>
      </c>
      <c r="Z203">
        <v>0</v>
      </c>
      <c r="AA203">
        <v>0</v>
      </c>
      <c r="AB203">
        <v>0</v>
      </c>
      <c r="AC203">
        <v>228</v>
      </c>
      <c r="AD203" s="1">
        <v>-2.07525870829232E+20</v>
      </c>
      <c r="AE203">
        <v>0</v>
      </c>
      <c r="AF203">
        <v>0</v>
      </c>
      <c r="AG203">
        <v>0</v>
      </c>
      <c r="AH203">
        <v>0</v>
      </c>
      <c r="AI203">
        <v>0</v>
      </c>
    </row>
    <row r="204" spans="1:35">
      <c r="A204">
        <v>229</v>
      </c>
      <c r="B204" t="s">
        <v>734</v>
      </c>
      <c r="C204" t="s">
        <v>735</v>
      </c>
      <c r="D204">
        <v>4466</v>
      </c>
      <c r="E204" t="s">
        <v>78</v>
      </c>
      <c r="F204">
        <v>275</v>
      </c>
      <c r="G204">
        <v>210</v>
      </c>
      <c r="H204">
        <v>98</v>
      </c>
      <c r="I204" t="s">
        <v>74</v>
      </c>
      <c r="J204">
        <v>1</v>
      </c>
      <c r="K204">
        <v>1</v>
      </c>
      <c r="L204">
        <v>0</v>
      </c>
      <c r="M204">
        <v>0</v>
      </c>
      <c r="N204">
        <v>0</v>
      </c>
      <c r="O204">
        <v>0</v>
      </c>
      <c r="P204">
        <v>1</v>
      </c>
      <c r="Q204">
        <v>70</v>
      </c>
      <c r="R204" t="s">
        <v>59</v>
      </c>
      <c r="S204">
        <v>0.3</v>
      </c>
      <c r="T204" t="s">
        <v>702</v>
      </c>
      <c r="U204">
        <v>0</v>
      </c>
      <c r="V204">
        <v>40</v>
      </c>
      <c r="W204" t="s">
        <v>41</v>
      </c>
      <c r="X204">
        <v>1</v>
      </c>
      <c r="Y204" t="s">
        <v>736</v>
      </c>
      <c r="Z204">
        <v>0</v>
      </c>
      <c r="AA204">
        <v>0</v>
      </c>
      <c r="AB204">
        <v>0</v>
      </c>
      <c r="AC204">
        <v>229</v>
      </c>
      <c r="AD204" s="1">
        <v>-2.07525870829232E+20</v>
      </c>
      <c r="AE204">
        <v>0</v>
      </c>
      <c r="AF204">
        <v>0</v>
      </c>
      <c r="AG204">
        <v>0</v>
      </c>
      <c r="AH204">
        <v>0</v>
      </c>
      <c r="AI204">
        <v>0</v>
      </c>
    </row>
    <row r="205" spans="1:35">
      <c r="A205">
        <v>230</v>
      </c>
      <c r="B205" t="s">
        <v>737</v>
      </c>
      <c r="C205" t="s">
        <v>738</v>
      </c>
      <c r="D205">
        <v>6666</v>
      </c>
      <c r="E205" t="s">
        <v>83</v>
      </c>
      <c r="F205">
        <v>75</v>
      </c>
      <c r="G205">
        <v>90</v>
      </c>
      <c r="H205">
        <v>38</v>
      </c>
      <c r="I205" t="s">
        <v>49</v>
      </c>
      <c r="J205">
        <v>1</v>
      </c>
      <c r="K205">
        <v>1</v>
      </c>
      <c r="L205">
        <v>0</v>
      </c>
      <c r="M205">
        <v>0</v>
      </c>
      <c r="N205">
        <v>0</v>
      </c>
      <c r="O205">
        <v>1</v>
      </c>
      <c r="P205">
        <v>0</v>
      </c>
      <c r="Q205">
        <v>20</v>
      </c>
      <c r="R205" t="s">
        <v>39</v>
      </c>
      <c r="S205">
        <v>0.05</v>
      </c>
      <c r="T205" t="s">
        <v>84</v>
      </c>
      <c r="U205">
        <v>0</v>
      </c>
      <c r="V205">
        <v>23</v>
      </c>
      <c r="W205" t="s">
        <v>41</v>
      </c>
      <c r="X205">
        <v>1</v>
      </c>
      <c r="Y205" t="s">
        <v>739</v>
      </c>
      <c r="Z205">
        <v>5</v>
      </c>
      <c r="AA205">
        <v>0.85</v>
      </c>
      <c r="AB205">
        <v>1</v>
      </c>
      <c r="AC205">
        <v>230</v>
      </c>
      <c r="AD205" s="1">
        <v>-2.07525870829232E+20</v>
      </c>
      <c r="AE205">
        <v>0</v>
      </c>
      <c r="AF205">
        <v>0</v>
      </c>
      <c r="AG205">
        <v>0</v>
      </c>
      <c r="AH205">
        <v>0</v>
      </c>
      <c r="AI205">
        <v>0</v>
      </c>
    </row>
    <row r="206" spans="1:35">
      <c r="A206">
        <v>231</v>
      </c>
      <c r="B206" t="s">
        <v>740</v>
      </c>
      <c r="C206" t="s">
        <v>741</v>
      </c>
      <c r="D206">
        <v>6668</v>
      </c>
      <c r="E206" t="s">
        <v>83</v>
      </c>
      <c r="F206">
        <v>125</v>
      </c>
      <c r="G206">
        <v>120</v>
      </c>
      <c r="H206">
        <v>38</v>
      </c>
      <c r="I206" t="s">
        <v>49</v>
      </c>
      <c r="J206">
        <v>1</v>
      </c>
      <c r="K206">
        <v>1</v>
      </c>
      <c r="L206">
        <v>0</v>
      </c>
      <c r="M206">
        <v>0</v>
      </c>
      <c r="N206">
        <v>0</v>
      </c>
      <c r="O206">
        <v>1</v>
      </c>
      <c r="P206">
        <v>0</v>
      </c>
      <c r="Q206">
        <v>30</v>
      </c>
      <c r="R206" t="s">
        <v>39</v>
      </c>
      <c r="S206">
        <v>0.1</v>
      </c>
      <c r="T206" t="s">
        <v>84</v>
      </c>
      <c r="U206">
        <v>0</v>
      </c>
      <c r="V206">
        <v>23</v>
      </c>
      <c r="W206" t="s">
        <v>41</v>
      </c>
      <c r="X206">
        <v>1</v>
      </c>
      <c r="Y206" t="s">
        <v>742</v>
      </c>
      <c r="Z206">
        <v>5</v>
      </c>
      <c r="AA206">
        <v>0.7</v>
      </c>
      <c r="AB206">
        <v>1</v>
      </c>
      <c r="AC206">
        <v>231</v>
      </c>
      <c r="AD206" s="1">
        <v>-2.07525870829232E+20</v>
      </c>
      <c r="AE206">
        <v>0</v>
      </c>
      <c r="AF206">
        <v>0</v>
      </c>
      <c r="AG206">
        <v>0</v>
      </c>
      <c r="AH206">
        <v>0</v>
      </c>
      <c r="AI206">
        <v>0</v>
      </c>
    </row>
    <row r="207" spans="1:35">
      <c r="A207">
        <v>232</v>
      </c>
      <c r="B207" t="s">
        <v>743</v>
      </c>
      <c r="C207" t="s">
        <v>744</v>
      </c>
      <c r="D207">
        <v>6670</v>
      </c>
      <c r="E207" t="s">
        <v>83</v>
      </c>
      <c r="F207">
        <v>175</v>
      </c>
      <c r="G207">
        <v>150</v>
      </c>
      <c r="H207">
        <v>38</v>
      </c>
      <c r="I207" t="s">
        <v>49</v>
      </c>
      <c r="J207">
        <v>1</v>
      </c>
      <c r="K207">
        <v>1</v>
      </c>
      <c r="L207">
        <v>0</v>
      </c>
      <c r="M207">
        <v>0</v>
      </c>
      <c r="N207">
        <v>0</v>
      </c>
      <c r="O207">
        <v>1</v>
      </c>
      <c r="P207">
        <v>0</v>
      </c>
      <c r="Q207">
        <v>40</v>
      </c>
      <c r="R207" t="s">
        <v>39</v>
      </c>
      <c r="S207">
        <v>0.15</v>
      </c>
      <c r="T207" t="s">
        <v>84</v>
      </c>
      <c r="U207">
        <v>0</v>
      </c>
      <c r="V207">
        <v>23</v>
      </c>
      <c r="W207" t="s">
        <v>41</v>
      </c>
      <c r="X207">
        <v>1</v>
      </c>
      <c r="Y207" t="s">
        <v>745</v>
      </c>
      <c r="Z207">
        <v>5</v>
      </c>
      <c r="AA207">
        <v>0.55</v>
      </c>
      <c r="AB207">
        <v>1</v>
      </c>
      <c r="AC207">
        <v>232</v>
      </c>
      <c r="AD207" s="1">
        <v>-2.07525870829232E+20</v>
      </c>
      <c r="AE207">
        <v>0</v>
      </c>
      <c r="AF207">
        <v>0</v>
      </c>
      <c r="AG207">
        <v>0</v>
      </c>
      <c r="AH207">
        <v>0</v>
      </c>
      <c r="AI207">
        <v>0</v>
      </c>
    </row>
    <row r="208" spans="1:35">
      <c r="A208">
        <v>233</v>
      </c>
      <c r="B208" t="s">
        <v>746</v>
      </c>
      <c r="C208" t="s">
        <v>747</v>
      </c>
      <c r="D208">
        <v>6672</v>
      </c>
      <c r="E208" t="s">
        <v>83</v>
      </c>
      <c r="F208">
        <v>225</v>
      </c>
      <c r="G208">
        <v>180</v>
      </c>
      <c r="H208">
        <v>38</v>
      </c>
      <c r="I208" t="s">
        <v>49</v>
      </c>
      <c r="J208">
        <v>1</v>
      </c>
      <c r="K208">
        <v>1</v>
      </c>
      <c r="L208">
        <v>0</v>
      </c>
      <c r="M208">
        <v>0</v>
      </c>
      <c r="N208">
        <v>0</v>
      </c>
      <c r="O208">
        <v>1</v>
      </c>
      <c r="P208">
        <v>0</v>
      </c>
      <c r="Q208">
        <v>50</v>
      </c>
      <c r="R208" t="s">
        <v>39</v>
      </c>
      <c r="S208">
        <v>0.2</v>
      </c>
      <c r="T208" t="s">
        <v>84</v>
      </c>
      <c r="U208">
        <v>0</v>
      </c>
      <c r="V208">
        <v>23</v>
      </c>
      <c r="W208" t="s">
        <v>41</v>
      </c>
      <c r="X208">
        <v>1</v>
      </c>
      <c r="Y208" t="s">
        <v>748</v>
      </c>
      <c r="Z208">
        <v>5</v>
      </c>
      <c r="AA208">
        <v>0.4</v>
      </c>
      <c r="AB208">
        <v>1</v>
      </c>
      <c r="AC208">
        <v>233</v>
      </c>
      <c r="AD208" s="1">
        <v>-2.07525870829232E+20</v>
      </c>
      <c r="AE208">
        <v>0</v>
      </c>
      <c r="AF208">
        <v>0</v>
      </c>
      <c r="AG208">
        <v>0</v>
      </c>
      <c r="AH208">
        <v>0</v>
      </c>
      <c r="AI208">
        <v>0</v>
      </c>
    </row>
    <row r="209" spans="1:35">
      <c r="A209">
        <v>234</v>
      </c>
      <c r="B209" t="s">
        <v>749</v>
      </c>
      <c r="C209" t="s">
        <v>750</v>
      </c>
      <c r="D209">
        <v>6674</v>
      </c>
      <c r="E209" t="s">
        <v>83</v>
      </c>
      <c r="F209">
        <v>275</v>
      </c>
      <c r="G209">
        <v>210</v>
      </c>
      <c r="H209">
        <v>38</v>
      </c>
      <c r="I209" t="s">
        <v>49</v>
      </c>
      <c r="J209">
        <v>1</v>
      </c>
      <c r="K209">
        <v>1</v>
      </c>
      <c r="L209">
        <v>0</v>
      </c>
      <c r="M209">
        <v>0</v>
      </c>
      <c r="N209">
        <v>0</v>
      </c>
      <c r="O209">
        <v>1</v>
      </c>
      <c r="P209">
        <v>0</v>
      </c>
      <c r="Q209">
        <v>60</v>
      </c>
      <c r="R209" t="s">
        <v>39</v>
      </c>
      <c r="S209">
        <v>0.3</v>
      </c>
      <c r="T209" t="s">
        <v>84</v>
      </c>
      <c r="U209">
        <v>0</v>
      </c>
      <c r="V209">
        <v>23</v>
      </c>
      <c r="W209" t="s">
        <v>41</v>
      </c>
      <c r="X209">
        <v>1</v>
      </c>
      <c r="Y209" t="s">
        <v>751</v>
      </c>
      <c r="Z209">
        <v>5</v>
      </c>
      <c r="AA209">
        <v>0.25</v>
      </c>
      <c r="AB209">
        <v>1</v>
      </c>
      <c r="AC209">
        <v>234</v>
      </c>
      <c r="AD209" s="1">
        <v>-2.07525870829232E+20</v>
      </c>
      <c r="AE209">
        <v>0</v>
      </c>
      <c r="AF209">
        <v>0</v>
      </c>
      <c r="AG209">
        <v>0</v>
      </c>
      <c r="AH209">
        <v>0</v>
      </c>
      <c r="AI209">
        <v>0</v>
      </c>
    </row>
    <row r="210" spans="1:35">
      <c r="A210">
        <v>235</v>
      </c>
      <c r="B210" t="s">
        <v>752</v>
      </c>
      <c r="C210" t="s">
        <v>753</v>
      </c>
      <c r="D210">
        <v>6678</v>
      </c>
      <c r="E210" t="s">
        <v>83</v>
      </c>
      <c r="F210">
        <v>75</v>
      </c>
      <c r="G210">
        <v>90</v>
      </c>
      <c r="H210">
        <v>38</v>
      </c>
      <c r="I210" t="s">
        <v>54</v>
      </c>
      <c r="J210">
        <v>1</v>
      </c>
      <c r="K210">
        <v>1</v>
      </c>
      <c r="L210">
        <v>0</v>
      </c>
      <c r="M210">
        <v>0</v>
      </c>
      <c r="N210">
        <v>0</v>
      </c>
      <c r="O210">
        <v>0</v>
      </c>
      <c r="P210">
        <v>1</v>
      </c>
      <c r="Q210">
        <v>30</v>
      </c>
      <c r="R210" t="s">
        <v>39</v>
      </c>
      <c r="S210">
        <v>0.05</v>
      </c>
      <c r="T210" t="s">
        <v>84</v>
      </c>
      <c r="U210">
        <v>0</v>
      </c>
      <c r="V210">
        <v>23</v>
      </c>
      <c r="W210" t="s">
        <v>41</v>
      </c>
      <c r="X210">
        <v>1</v>
      </c>
      <c r="Y210" t="s">
        <v>739</v>
      </c>
      <c r="Z210">
        <v>0</v>
      </c>
      <c r="AA210">
        <v>0</v>
      </c>
      <c r="AB210">
        <v>1</v>
      </c>
      <c r="AC210">
        <v>235</v>
      </c>
      <c r="AD210" s="1">
        <v>-2.07525870829232E+20</v>
      </c>
      <c r="AE210">
        <v>0</v>
      </c>
      <c r="AF210">
        <v>0</v>
      </c>
      <c r="AG210">
        <v>0</v>
      </c>
      <c r="AH210">
        <v>0</v>
      </c>
      <c r="AI210">
        <v>0</v>
      </c>
    </row>
    <row r="211" spans="1:35">
      <c r="A211">
        <v>236</v>
      </c>
      <c r="B211" t="s">
        <v>754</v>
      </c>
      <c r="C211" t="s">
        <v>755</v>
      </c>
      <c r="D211">
        <v>6680</v>
      </c>
      <c r="E211" t="s">
        <v>83</v>
      </c>
      <c r="F211">
        <v>125</v>
      </c>
      <c r="G211">
        <v>120</v>
      </c>
      <c r="H211">
        <v>38</v>
      </c>
      <c r="I211" t="s">
        <v>54</v>
      </c>
      <c r="J211">
        <v>1</v>
      </c>
      <c r="K211">
        <v>1</v>
      </c>
      <c r="L211">
        <v>0</v>
      </c>
      <c r="M211">
        <v>0</v>
      </c>
      <c r="N211">
        <v>0</v>
      </c>
      <c r="O211">
        <v>0</v>
      </c>
      <c r="P211">
        <v>1</v>
      </c>
      <c r="Q211">
        <v>40</v>
      </c>
      <c r="R211" t="s">
        <v>39</v>
      </c>
      <c r="S211">
        <v>0.1</v>
      </c>
      <c r="T211" t="s">
        <v>84</v>
      </c>
      <c r="U211">
        <v>0</v>
      </c>
      <c r="V211">
        <v>23</v>
      </c>
      <c r="W211" t="s">
        <v>41</v>
      </c>
      <c r="X211">
        <v>1</v>
      </c>
      <c r="Y211" t="s">
        <v>742</v>
      </c>
      <c r="Z211">
        <v>0</v>
      </c>
      <c r="AA211">
        <v>0</v>
      </c>
      <c r="AB211">
        <v>1</v>
      </c>
      <c r="AC211">
        <v>236</v>
      </c>
      <c r="AD211" s="1">
        <v>-2.07525870829232E+20</v>
      </c>
      <c r="AE211">
        <v>0</v>
      </c>
      <c r="AF211">
        <v>0</v>
      </c>
      <c r="AG211">
        <v>0</v>
      </c>
      <c r="AH211">
        <v>0</v>
      </c>
      <c r="AI211">
        <v>0</v>
      </c>
    </row>
    <row r="212" spans="1:35">
      <c r="A212">
        <v>237</v>
      </c>
      <c r="B212" t="s">
        <v>756</v>
      </c>
      <c r="C212" t="s">
        <v>757</v>
      </c>
      <c r="D212">
        <v>6682</v>
      </c>
      <c r="E212" t="s">
        <v>83</v>
      </c>
      <c r="F212">
        <v>175</v>
      </c>
      <c r="G212">
        <v>150</v>
      </c>
      <c r="H212">
        <v>38</v>
      </c>
      <c r="I212" t="s">
        <v>54</v>
      </c>
      <c r="J212">
        <v>1</v>
      </c>
      <c r="K212">
        <v>1</v>
      </c>
      <c r="L212">
        <v>0</v>
      </c>
      <c r="M212">
        <v>0</v>
      </c>
      <c r="N212">
        <v>0</v>
      </c>
      <c r="O212">
        <v>0</v>
      </c>
      <c r="P212">
        <v>1</v>
      </c>
      <c r="Q212">
        <v>50</v>
      </c>
      <c r="R212" t="s">
        <v>39</v>
      </c>
      <c r="S212">
        <v>0.15</v>
      </c>
      <c r="T212" t="s">
        <v>84</v>
      </c>
      <c r="U212">
        <v>0</v>
      </c>
      <c r="V212">
        <v>23</v>
      </c>
      <c r="W212" t="s">
        <v>41</v>
      </c>
      <c r="X212">
        <v>1</v>
      </c>
      <c r="Y212" t="s">
        <v>745</v>
      </c>
      <c r="Z212">
        <v>0</v>
      </c>
      <c r="AA212">
        <v>0</v>
      </c>
      <c r="AB212">
        <v>1</v>
      </c>
      <c r="AC212">
        <v>237</v>
      </c>
      <c r="AD212" s="1">
        <v>-2.07525870829232E+20</v>
      </c>
      <c r="AE212">
        <v>0</v>
      </c>
      <c r="AF212">
        <v>0</v>
      </c>
      <c r="AG212">
        <v>0</v>
      </c>
      <c r="AH212">
        <v>0</v>
      </c>
      <c r="AI212">
        <v>0</v>
      </c>
    </row>
    <row r="213" spans="1:35">
      <c r="A213">
        <v>238</v>
      </c>
      <c r="B213" t="s">
        <v>758</v>
      </c>
      <c r="C213" t="s">
        <v>759</v>
      </c>
      <c r="D213">
        <v>6684</v>
      </c>
      <c r="E213" t="s">
        <v>83</v>
      </c>
      <c r="F213">
        <v>225</v>
      </c>
      <c r="G213">
        <v>180</v>
      </c>
      <c r="H213">
        <v>38</v>
      </c>
      <c r="I213" t="s">
        <v>54</v>
      </c>
      <c r="J213">
        <v>1</v>
      </c>
      <c r="K213">
        <v>1</v>
      </c>
      <c r="L213">
        <v>0</v>
      </c>
      <c r="M213">
        <v>0</v>
      </c>
      <c r="N213">
        <v>0</v>
      </c>
      <c r="O213">
        <v>0</v>
      </c>
      <c r="P213">
        <v>1</v>
      </c>
      <c r="Q213">
        <v>60</v>
      </c>
      <c r="R213" t="s">
        <v>39</v>
      </c>
      <c r="S213">
        <v>0.2</v>
      </c>
      <c r="T213" t="s">
        <v>84</v>
      </c>
      <c r="U213">
        <v>0</v>
      </c>
      <c r="V213">
        <v>23</v>
      </c>
      <c r="W213" t="s">
        <v>41</v>
      </c>
      <c r="X213">
        <v>1</v>
      </c>
      <c r="Y213" t="s">
        <v>748</v>
      </c>
      <c r="Z213">
        <v>0</v>
      </c>
      <c r="AA213">
        <v>0</v>
      </c>
      <c r="AB213">
        <v>1</v>
      </c>
      <c r="AC213">
        <v>238</v>
      </c>
      <c r="AD213" s="1">
        <v>-2.07525870829232E+20</v>
      </c>
      <c r="AE213">
        <v>0</v>
      </c>
      <c r="AF213">
        <v>0</v>
      </c>
      <c r="AG213">
        <v>0</v>
      </c>
      <c r="AH213">
        <v>0</v>
      </c>
      <c r="AI213">
        <v>0</v>
      </c>
    </row>
    <row r="214" spans="1:35">
      <c r="A214">
        <v>239</v>
      </c>
      <c r="B214" t="s">
        <v>760</v>
      </c>
      <c r="C214" t="s">
        <v>761</v>
      </c>
      <c r="D214">
        <v>6686</v>
      </c>
      <c r="E214" t="s">
        <v>83</v>
      </c>
      <c r="F214">
        <v>275</v>
      </c>
      <c r="G214">
        <v>210</v>
      </c>
      <c r="H214">
        <v>38</v>
      </c>
      <c r="I214" t="s">
        <v>54</v>
      </c>
      <c r="J214">
        <v>1</v>
      </c>
      <c r="K214">
        <v>1</v>
      </c>
      <c r="L214">
        <v>0</v>
      </c>
      <c r="M214">
        <v>0</v>
      </c>
      <c r="N214">
        <v>0</v>
      </c>
      <c r="O214">
        <v>0</v>
      </c>
      <c r="P214">
        <v>1</v>
      </c>
      <c r="Q214">
        <v>70</v>
      </c>
      <c r="R214" t="s">
        <v>39</v>
      </c>
      <c r="S214">
        <v>0.3</v>
      </c>
      <c r="T214" t="s">
        <v>84</v>
      </c>
      <c r="U214">
        <v>0</v>
      </c>
      <c r="V214">
        <v>23</v>
      </c>
      <c r="W214" t="s">
        <v>41</v>
      </c>
      <c r="X214">
        <v>1</v>
      </c>
      <c r="Y214" t="s">
        <v>751</v>
      </c>
      <c r="Z214">
        <v>0</v>
      </c>
      <c r="AA214">
        <v>0</v>
      </c>
      <c r="AB214">
        <v>1</v>
      </c>
      <c r="AC214">
        <v>239</v>
      </c>
      <c r="AD214" s="1">
        <v>-2.07525870829232E+20</v>
      </c>
      <c r="AE214">
        <v>0</v>
      </c>
      <c r="AF214">
        <v>0</v>
      </c>
      <c r="AG214">
        <v>0</v>
      </c>
      <c r="AH214">
        <v>0</v>
      </c>
      <c r="AI214">
        <v>0</v>
      </c>
    </row>
    <row r="215" spans="1:35">
      <c r="A215">
        <v>240</v>
      </c>
      <c r="B215" t="s">
        <v>762</v>
      </c>
      <c r="C215" t="s">
        <v>763</v>
      </c>
      <c r="D215">
        <v>3306</v>
      </c>
      <c r="E215" t="s">
        <v>83</v>
      </c>
      <c r="F215">
        <v>50</v>
      </c>
      <c r="G215">
        <v>1800</v>
      </c>
      <c r="H215">
        <v>37</v>
      </c>
      <c r="I215" t="s">
        <v>52</v>
      </c>
      <c r="J215">
        <v>1</v>
      </c>
      <c r="K215">
        <v>0</v>
      </c>
      <c r="L215">
        <v>0</v>
      </c>
      <c r="M215">
        <v>0</v>
      </c>
      <c r="N215">
        <v>1</v>
      </c>
      <c r="O215">
        <v>0</v>
      </c>
      <c r="P215">
        <v>0</v>
      </c>
      <c r="Q215">
        <v>20</v>
      </c>
      <c r="R215" t="s">
        <v>39</v>
      </c>
      <c r="S215">
        <v>0.05</v>
      </c>
      <c r="T215" t="s">
        <v>89</v>
      </c>
      <c r="U215">
        <v>0</v>
      </c>
      <c r="V215">
        <v>22</v>
      </c>
      <c r="W215" t="s">
        <v>41</v>
      </c>
      <c r="X215">
        <v>1</v>
      </c>
      <c r="Y215" t="s">
        <v>764</v>
      </c>
      <c r="Z215">
        <v>5</v>
      </c>
      <c r="AA215">
        <v>0.85</v>
      </c>
      <c r="AB215">
        <v>1</v>
      </c>
      <c r="AC215">
        <v>240</v>
      </c>
      <c r="AD215" s="1">
        <v>-2.07525870829232E+20</v>
      </c>
      <c r="AE215">
        <v>0</v>
      </c>
      <c r="AF215">
        <v>0</v>
      </c>
      <c r="AG215">
        <v>0</v>
      </c>
      <c r="AH215">
        <v>0</v>
      </c>
      <c r="AI215">
        <v>0</v>
      </c>
    </row>
    <row r="216" spans="1:35">
      <c r="A216">
        <v>241</v>
      </c>
      <c r="B216" t="s">
        <v>765</v>
      </c>
      <c r="C216" t="s">
        <v>766</v>
      </c>
      <c r="D216">
        <v>3308</v>
      </c>
      <c r="E216" t="s">
        <v>83</v>
      </c>
      <c r="F216">
        <v>100</v>
      </c>
      <c r="G216">
        <v>1800</v>
      </c>
      <c r="H216">
        <v>37</v>
      </c>
      <c r="I216" t="s">
        <v>52</v>
      </c>
      <c r="J216">
        <v>1</v>
      </c>
      <c r="K216">
        <v>0</v>
      </c>
      <c r="L216">
        <v>0</v>
      </c>
      <c r="M216">
        <v>0</v>
      </c>
      <c r="N216">
        <v>1</v>
      </c>
      <c r="O216">
        <v>0</v>
      </c>
      <c r="P216">
        <v>0</v>
      </c>
      <c r="Q216">
        <v>30</v>
      </c>
      <c r="R216" t="s">
        <v>39</v>
      </c>
      <c r="S216">
        <v>0.1</v>
      </c>
      <c r="T216" t="s">
        <v>89</v>
      </c>
      <c r="U216">
        <v>0</v>
      </c>
      <c r="V216">
        <v>22</v>
      </c>
      <c r="W216" t="s">
        <v>41</v>
      </c>
      <c r="X216">
        <v>1</v>
      </c>
      <c r="Y216" t="s">
        <v>767</v>
      </c>
      <c r="Z216">
        <v>5</v>
      </c>
      <c r="AA216">
        <v>0.7</v>
      </c>
      <c r="AB216">
        <v>1</v>
      </c>
      <c r="AC216">
        <v>241</v>
      </c>
      <c r="AD216" s="1">
        <v>-2.07525870829232E+20</v>
      </c>
      <c r="AE216">
        <v>0</v>
      </c>
      <c r="AF216">
        <v>0</v>
      </c>
      <c r="AG216">
        <v>0</v>
      </c>
      <c r="AH216">
        <v>0</v>
      </c>
      <c r="AI216">
        <v>0</v>
      </c>
    </row>
    <row r="217" spans="1:35">
      <c r="A217">
        <v>242</v>
      </c>
      <c r="B217" t="s">
        <v>768</v>
      </c>
      <c r="C217" t="s">
        <v>769</v>
      </c>
      <c r="D217">
        <v>3310</v>
      </c>
      <c r="E217" t="s">
        <v>83</v>
      </c>
      <c r="F217">
        <v>150</v>
      </c>
      <c r="G217">
        <v>1800</v>
      </c>
      <c r="H217">
        <v>37</v>
      </c>
      <c r="I217" t="s">
        <v>52</v>
      </c>
      <c r="J217">
        <v>1</v>
      </c>
      <c r="K217">
        <v>0</v>
      </c>
      <c r="L217">
        <v>0</v>
      </c>
      <c r="M217">
        <v>0</v>
      </c>
      <c r="N217">
        <v>1</v>
      </c>
      <c r="O217">
        <v>0</v>
      </c>
      <c r="P217">
        <v>0</v>
      </c>
      <c r="Q217">
        <v>40</v>
      </c>
      <c r="R217" t="s">
        <v>39</v>
      </c>
      <c r="S217">
        <v>0.15</v>
      </c>
      <c r="T217" t="s">
        <v>89</v>
      </c>
      <c r="U217">
        <v>0</v>
      </c>
      <c r="V217">
        <v>22</v>
      </c>
      <c r="W217" t="s">
        <v>41</v>
      </c>
      <c r="X217">
        <v>1</v>
      </c>
      <c r="Y217" t="s">
        <v>770</v>
      </c>
      <c r="Z217">
        <v>5</v>
      </c>
      <c r="AA217">
        <v>0.55</v>
      </c>
      <c r="AB217">
        <v>1</v>
      </c>
      <c r="AC217">
        <v>242</v>
      </c>
      <c r="AD217" s="1">
        <v>-2.07525870829232E+20</v>
      </c>
      <c r="AE217">
        <v>0</v>
      </c>
      <c r="AF217">
        <v>0</v>
      </c>
      <c r="AG217">
        <v>0</v>
      </c>
      <c r="AH217">
        <v>0</v>
      </c>
      <c r="AI217">
        <v>0</v>
      </c>
    </row>
    <row r="218" spans="1:35">
      <c r="A218">
        <v>243</v>
      </c>
      <c r="B218" t="s">
        <v>771</v>
      </c>
      <c r="C218" t="s">
        <v>772</v>
      </c>
      <c r="D218">
        <v>3312</v>
      </c>
      <c r="E218" t="s">
        <v>83</v>
      </c>
      <c r="F218">
        <v>200</v>
      </c>
      <c r="G218">
        <v>1800</v>
      </c>
      <c r="H218">
        <v>37</v>
      </c>
      <c r="I218" t="s">
        <v>52</v>
      </c>
      <c r="J218">
        <v>1</v>
      </c>
      <c r="K218">
        <v>0</v>
      </c>
      <c r="L218">
        <v>0</v>
      </c>
      <c r="M218">
        <v>0</v>
      </c>
      <c r="N218">
        <v>1</v>
      </c>
      <c r="O218">
        <v>0</v>
      </c>
      <c r="P218">
        <v>0</v>
      </c>
      <c r="Q218">
        <v>50</v>
      </c>
      <c r="R218" t="s">
        <v>39</v>
      </c>
      <c r="S218">
        <v>0.2</v>
      </c>
      <c r="T218" t="s">
        <v>89</v>
      </c>
      <c r="U218">
        <v>0</v>
      </c>
      <c r="V218">
        <v>22</v>
      </c>
      <c r="W218" t="s">
        <v>41</v>
      </c>
      <c r="X218">
        <v>1</v>
      </c>
      <c r="Y218" t="s">
        <v>773</v>
      </c>
      <c r="Z218">
        <v>5</v>
      </c>
      <c r="AA218">
        <v>0.4</v>
      </c>
      <c r="AB218">
        <v>1</v>
      </c>
      <c r="AC218">
        <v>243</v>
      </c>
      <c r="AD218" s="1">
        <v>-2.07525870829232E+20</v>
      </c>
      <c r="AE218">
        <v>0</v>
      </c>
      <c r="AF218">
        <v>0</v>
      </c>
      <c r="AG218">
        <v>0</v>
      </c>
      <c r="AH218">
        <v>0</v>
      </c>
      <c r="AI218">
        <v>0</v>
      </c>
    </row>
    <row r="219" spans="1:35">
      <c r="A219">
        <v>244</v>
      </c>
      <c r="B219" t="s">
        <v>774</v>
      </c>
      <c r="C219" t="s">
        <v>775</v>
      </c>
      <c r="D219">
        <v>3314</v>
      </c>
      <c r="E219" t="s">
        <v>83</v>
      </c>
      <c r="F219">
        <v>250</v>
      </c>
      <c r="G219">
        <v>2700</v>
      </c>
      <c r="H219">
        <v>37</v>
      </c>
      <c r="I219" t="s">
        <v>52</v>
      </c>
      <c r="J219">
        <v>1</v>
      </c>
      <c r="K219">
        <v>0</v>
      </c>
      <c r="L219">
        <v>0</v>
      </c>
      <c r="M219">
        <v>0</v>
      </c>
      <c r="N219">
        <v>1</v>
      </c>
      <c r="O219">
        <v>0</v>
      </c>
      <c r="P219">
        <v>0</v>
      </c>
      <c r="Q219">
        <v>60</v>
      </c>
      <c r="R219" t="s">
        <v>39</v>
      </c>
      <c r="S219">
        <v>0.3</v>
      </c>
      <c r="T219" t="s">
        <v>89</v>
      </c>
      <c r="U219">
        <v>0</v>
      </c>
      <c r="V219">
        <v>22</v>
      </c>
      <c r="W219" t="s">
        <v>41</v>
      </c>
      <c r="X219">
        <v>1</v>
      </c>
      <c r="Y219" t="s">
        <v>776</v>
      </c>
      <c r="Z219">
        <v>5</v>
      </c>
      <c r="AA219">
        <v>0.25</v>
      </c>
      <c r="AB219">
        <v>1</v>
      </c>
      <c r="AC219">
        <v>244</v>
      </c>
      <c r="AD219" s="1">
        <v>-2.07525870829232E+20</v>
      </c>
      <c r="AE219">
        <v>0</v>
      </c>
      <c r="AF219">
        <v>0</v>
      </c>
      <c r="AG219">
        <v>0</v>
      </c>
      <c r="AH219">
        <v>0</v>
      </c>
      <c r="AI219">
        <v>0</v>
      </c>
    </row>
    <row r="220" spans="1:35">
      <c r="A220">
        <v>245</v>
      </c>
      <c r="B220" t="s">
        <v>777</v>
      </c>
      <c r="C220" t="s">
        <v>778</v>
      </c>
      <c r="D220">
        <v>3318</v>
      </c>
      <c r="E220" t="s">
        <v>83</v>
      </c>
      <c r="F220">
        <v>50</v>
      </c>
      <c r="G220">
        <v>1800</v>
      </c>
      <c r="H220">
        <v>37</v>
      </c>
      <c r="I220" t="s">
        <v>45</v>
      </c>
      <c r="J220">
        <v>1</v>
      </c>
      <c r="K220">
        <v>0</v>
      </c>
      <c r="L220">
        <v>1</v>
      </c>
      <c r="M220">
        <v>0</v>
      </c>
      <c r="N220">
        <v>1</v>
      </c>
      <c r="O220">
        <v>0</v>
      </c>
      <c r="P220">
        <v>1</v>
      </c>
      <c r="Q220">
        <v>30</v>
      </c>
      <c r="R220" t="s">
        <v>39</v>
      </c>
      <c r="S220">
        <v>0.05</v>
      </c>
      <c r="T220" t="s">
        <v>89</v>
      </c>
      <c r="U220">
        <v>0</v>
      </c>
      <c r="V220">
        <v>22</v>
      </c>
      <c r="W220" t="s">
        <v>41</v>
      </c>
      <c r="X220">
        <v>1</v>
      </c>
      <c r="Y220" t="s">
        <v>779</v>
      </c>
      <c r="Z220">
        <v>0</v>
      </c>
      <c r="AA220">
        <v>0</v>
      </c>
      <c r="AB220">
        <v>1</v>
      </c>
      <c r="AC220">
        <v>245</v>
      </c>
      <c r="AD220" s="1">
        <v>-2.07525870829232E+20</v>
      </c>
      <c r="AE220">
        <v>0</v>
      </c>
      <c r="AF220">
        <v>0</v>
      </c>
      <c r="AG220">
        <v>0</v>
      </c>
      <c r="AH220">
        <v>0</v>
      </c>
      <c r="AI220">
        <v>0</v>
      </c>
    </row>
    <row r="221" spans="1:35">
      <c r="A221">
        <v>246</v>
      </c>
      <c r="B221" t="s">
        <v>780</v>
      </c>
      <c r="C221" t="s">
        <v>781</v>
      </c>
      <c r="D221">
        <v>3320</v>
      </c>
      <c r="E221" t="s">
        <v>83</v>
      </c>
      <c r="F221">
        <v>100</v>
      </c>
      <c r="G221">
        <v>1800</v>
      </c>
      <c r="H221">
        <v>37</v>
      </c>
      <c r="I221" t="s">
        <v>45</v>
      </c>
      <c r="J221">
        <v>1</v>
      </c>
      <c r="K221">
        <v>0</v>
      </c>
      <c r="L221">
        <v>1</v>
      </c>
      <c r="M221">
        <v>0</v>
      </c>
      <c r="N221">
        <v>1</v>
      </c>
      <c r="O221">
        <v>0</v>
      </c>
      <c r="P221">
        <v>1</v>
      </c>
      <c r="Q221">
        <v>40</v>
      </c>
      <c r="R221" t="s">
        <v>39</v>
      </c>
      <c r="S221">
        <v>0.1</v>
      </c>
      <c r="T221" t="s">
        <v>89</v>
      </c>
      <c r="U221">
        <v>0</v>
      </c>
      <c r="V221">
        <v>22</v>
      </c>
      <c r="W221" t="s">
        <v>41</v>
      </c>
      <c r="X221">
        <v>1</v>
      </c>
      <c r="Y221" t="s">
        <v>782</v>
      </c>
      <c r="Z221">
        <v>0</v>
      </c>
      <c r="AA221">
        <v>0</v>
      </c>
      <c r="AB221">
        <v>1</v>
      </c>
      <c r="AC221">
        <v>246</v>
      </c>
      <c r="AD221" s="1">
        <v>-2.07525870829232E+20</v>
      </c>
      <c r="AE221">
        <v>0</v>
      </c>
      <c r="AF221">
        <v>0</v>
      </c>
      <c r="AG221">
        <v>0</v>
      </c>
      <c r="AH221">
        <v>0</v>
      </c>
      <c r="AI221">
        <v>0</v>
      </c>
    </row>
    <row r="222" spans="1:35">
      <c r="A222">
        <v>247</v>
      </c>
      <c r="B222" t="s">
        <v>783</v>
      </c>
      <c r="C222" t="s">
        <v>784</v>
      </c>
      <c r="D222">
        <v>3322</v>
      </c>
      <c r="E222" t="s">
        <v>83</v>
      </c>
      <c r="F222">
        <v>150</v>
      </c>
      <c r="G222">
        <v>1800</v>
      </c>
      <c r="H222">
        <v>37</v>
      </c>
      <c r="I222" t="s">
        <v>45</v>
      </c>
      <c r="J222">
        <v>1</v>
      </c>
      <c r="K222">
        <v>0</v>
      </c>
      <c r="L222">
        <v>1</v>
      </c>
      <c r="M222">
        <v>0</v>
      </c>
      <c r="N222">
        <v>1</v>
      </c>
      <c r="O222">
        <v>0</v>
      </c>
      <c r="P222">
        <v>1</v>
      </c>
      <c r="Q222">
        <v>50</v>
      </c>
      <c r="R222" t="s">
        <v>39</v>
      </c>
      <c r="S222">
        <v>0.15</v>
      </c>
      <c r="T222" t="s">
        <v>89</v>
      </c>
      <c r="U222">
        <v>0</v>
      </c>
      <c r="V222">
        <v>22</v>
      </c>
      <c r="W222" t="s">
        <v>41</v>
      </c>
      <c r="X222">
        <v>1</v>
      </c>
      <c r="Y222" t="s">
        <v>785</v>
      </c>
      <c r="Z222">
        <v>0</v>
      </c>
      <c r="AA222">
        <v>0</v>
      </c>
      <c r="AB222">
        <v>1</v>
      </c>
      <c r="AC222">
        <v>247</v>
      </c>
      <c r="AD222" s="1">
        <v>-2.07525870829232E+20</v>
      </c>
      <c r="AE222">
        <v>0</v>
      </c>
      <c r="AF222">
        <v>0</v>
      </c>
      <c r="AG222">
        <v>0</v>
      </c>
      <c r="AH222">
        <v>0</v>
      </c>
      <c r="AI222">
        <v>0</v>
      </c>
    </row>
    <row r="223" spans="1:35">
      <c r="A223">
        <v>248</v>
      </c>
      <c r="B223" t="s">
        <v>786</v>
      </c>
      <c r="C223" t="s">
        <v>787</v>
      </c>
      <c r="D223">
        <v>3324</v>
      </c>
      <c r="E223" t="s">
        <v>83</v>
      </c>
      <c r="F223">
        <v>200</v>
      </c>
      <c r="G223">
        <v>1800</v>
      </c>
      <c r="H223">
        <v>37</v>
      </c>
      <c r="I223" t="s">
        <v>45</v>
      </c>
      <c r="J223">
        <v>1</v>
      </c>
      <c r="K223">
        <v>0</v>
      </c>
      <c r="L223">
        <v>1</v>
      </c>
      <c r="M223">
        <v>0</v>
      </c>
      <c r="N223">
        <v>1</v>
      </c>
      <c r="O223">
        <v>0</v>
      </c>
      <c r="P223">
        <v>1</v>
      </c>
      <c r="Q223">
        <v>60</v>
      </c>
      <c r="R223" t="s">
        <v>39</v>
      </c>
      <c r="S223">
        <v>0.2</v>
      </c>
      <c r="T223" t="s">
        <v>89</v>
      </c>
      <c r="U223">
        <v>0</v>
      </c>
      <c r="V223">
        <v>22</v>
      </c>
      <c r="W223" t="s">
        <v>41</v>
      </c>
      <c r="X223">
        <v>1</v>
      </c>
      <c r="Y223" t="s">
        <v>788</v>
      </c>
      <c r="Z223">
        <v>0</v>
      </c>
      <c r="AA223">
        <v>0</v>
      </c>
      <c r="AB223">
        <v>1</v>
      </c>
      <c r="AC223">
        <v>248</v>
      </c>
      <c r="AD223" s="1">
        <v>-2.07525870829232E+20</v>
      </c>
      <c r="AE223">
        <v>0</v>
      </c>
      <c r="AF223">
        <v>0</v>
      </c>
      <c r="AG223">
        <v>0</v>
      </c>
      <c r="AH223">
        <v>0</v>
      </c>
      <c r="AI223">
        <v>0</v>
      </c>
    </row>
    <row r="224" spans="1:35">
      <c r="A224">
        <v>249</v>
      </c>
      <c r="B224" t="s">
        <v>789</v>
      </c>
      <c r="C224" t="s">
        <v>790</v>
      </c>
      <c r="D224">
        <v>3326</v>
      </c>
      <c r="E224" t="s">
        <v>83</v>
      </c>
      <c r="F224">
        <v>250</v>
      </c>
      <c r="G224">
        <v>2700</v>
      </c>
      <c r="H224">
        <v>37</v>
      </c>
      <c r="I224" t="s">
        <v>45</v>
      </c>
      <c r="J224">
        <v>1</v>
      </c>
      <c r="K224">
        <v>0</v>
      </c>
      <c r="L224">
        <v>1</v>
      </c>
      <c r="M224">
        <v>0</v>
      </c>
      <c r="N224">
        <v>1</v>
      </c>
      <c r="O224">
        <v>0</v>
      </c>
      <c r="P224">
        <v>1</v>
      </c>
      <c r="Q224">
        <v>70</v>
      </c>
      <c r="R224" t="s">
        <v>39</v>
      </c>
      <c r="S224">
        <v>0.3</v>
      </c>
      <c r="T224" t="s">
        <v>89</v>
      </c>
      <c r="U224">
        <v>0</v>
      </c>
      <c r="V224">
        <v>22</v>
      </c>
      <c r="W224" t="s">
        <v>41</v>
      </c>
      <c r="X224">
        <v>1</v>
      </c>
      <c r="Y224" t="s">
        <v>791</v>
      </c>
      <c r="Z224">
        <v>0</v>
      </c>
      <c r="AA224">
        <v>0</v>
      </c>
      <c r="AB224">
        <v>1</v>
      </c>
      <c r="AC224">
        <v>249</v>
      </c>
      <c r="AD224" s="1">
        <v>-2.07525870829232E+20</v>
      </c>
      <c r="AE224">
        <v>0</v>
      </c>
      <c r="AF224">
        <v>0</v>
      </c>
      <c r="AG224">
        <v>0</v>
      </c>
      <c r="AH224">
        <v>0</v>
      </c>
      <c r="AI224">
        <v>0</v>
      </c>
    </row>
    <row r="225" spans="1:35">
      <c r="A225">
        <v>250</v>
      </c>
      <c r="B225" t="s">
        <v>792</v>
      </c>
      <c r="C225" t="s">
        <v>793</v>
      </c>
      <c r="D225">
        <v>3160</v>
      </c>
      <c r="E225" t="s">
        <v>794</v>
      </c>
      <c r="F225">
        <v>1</v>
      </c>
      <c r="G225">
        <v>1800</v>
      </c>
      <c r="H225">
        <v>39</v>
      </c>
      <c r="I225" t="s">
        <v>38</v>
      </c>
      <c r="J225">
        <v>1</v>
      </c>
      <c r="K225">
        <v>0</v>
      </c>
      <c r="L225">
        <v>0</v>
      </c>
      <c r="M225">
        <v>0</v>
      </c>
      <c r="N225">
        <v>1</v>
      </c>
      <c r="O225">
        <v>0</v>
      </c>
      <c r="P225">
        <v>0</v>
      </c>
      <c r="Q225">
        <v>10</v>
      </c>
      <c r="R225" t="s">
        <v>39</v>
      </c>
      <c r="S225">
        <v>0.01</v>
      </c>
      <c r="T225" t="s">
        <v>795</v>
      </c>
      <c r="U225">
        <v>0</v>
      </c>
      <c r="V225">
        <v>22</v>
      </c>
      <c r="W225" t="s">
        <v>41</v>
      </c>
      <c r="X225">
        <v>1</v>
      </c>
      <c r="Y225" t="s">
        <v>796</v>
      </c>
      <c r="Z225">
        <v>5</v>
      </c>
      <c r="AA225">
        <v>1</v>
      </c>
      <c r="AB225">
        <v>1</v>
      </c>
      <c r="AC225">
        <v>250</v>
      </c>
      <c r="AD225" s="1">
        <v>-2.07525870829232E+20</v>
      </c>
      <c r="AE225">
        <v>0</v>
      </c>
      <c r="AF225">
        <v>0</v>
      </c>
      <c r="AG225">
        <v>0</v>
      </c>
      <c r="AH225">
        <v>0</v>
      </c>
      <c r="AI225">
        <v>0</v>
      </c>
    </row>
    <row r="226" spans="1:35">
      <c r="A226">
        <v>251</v>
      </c>
      <c r="B226" t="s">
        <v>797</v>
      </c>
      <c r="C226" t="s">
        <v>798</v>
      </c>
      <c r="D226">
        <v>3162</v>
      </c>
      <c r="E226" t="s">
        <v>794</v>
      </c>
      <c r="F226">
        <v>50</v>
      </c>
      <c r="G226">
        <v>1800</v>
      </c>
      <c r="H226">
        <v>39</v>
      </c>
      <c r="I226" t="s">
        <v>38</v>
      </c>
      <c r="J226">
        <v>1</v>
      </c>
      <c r="K226">
        <v>0</v>
      </c>
      <c r="L226">
        <v>0</v>
      </c>
      <c r="M226">
        <v>0</v>
      </c>
      <c r="N226">
        <v>1</v>
      </c>
      <c r="O226">
        <v>0</v>
      </c>
      <c r="P226">
        <v>0</v>
      </c>
      <c r="Q226">
        <v>20</v>
      </c>
      <c r="R226" t="s">
        <v>39</v>
      </c>
      <c r="S226">
        <v>0.05</v>
      </c>
      <c r="T226" t="s">
        <v>795</v>
      </c>
      <c r="U226">
        <v>0</v>
      </c>
      <c r="V226">
        <v>22</v>
      </c>
      <c r="W226" t="s">
        <v>41</v>
      </c>
      <c r="X226">
        <v>1</v>
      </c>
      <c r="Y226" t="s">
        <v>799</v>
      </c>
      <c r="Z226">
        <v>5</v>
      </c>
      <c r="AA226">
        <v>0.85</v>
      </c>
      <c r="AB226">
        <v>1</v>
      </c>
      <c r="AC226">
        <v>251</v>
      </c>
      <c r="AD226" s="1">
        <v>-2.07525870829232E+20</v>
      </c>
      <c r="AE226">
        <v>0</v>
      </c>
      <c r="AF226">
        <v>0</v>
      </c>
      <c r="AG226">
        <v>0</v>
      </c>
      <c r="AH226">
        <v>0</v>
      </c>
      <c r="AI226">
        <v>0</v>
      </c>
    </row>
    <row r="227" spans="1:35">
      <c r="A227">
        <v>252</v>
      </c>
      <c r="B227" t="s">
        <v>800</v>
      </c>
      <c r="C227" t="s">
        <v>801</v>
      </c>
      <c r="D227">
        <v>3164</v>
      </c>
      <c r="E227" t="s">
        <v>794</v>
      </c>
      <c r="F227">
        <v>100</v>
      </c>
      <c r="G227">
        <v>1800</v>
      </c>
      <c r="H227">
        <v>39</v>
      </c>
      <c r="I227" t="s">
        <v>38</v>
      </c>
      <c r="J227">
        <v>1</v>
      </c>
      <c r="K227">
        <v>0</v>
      </c>
      <c r="L227">
        <v>0</v>
      </c>
      <c r="M227">
        <v>0</v>
      </c>
      <c r="N227">
        <v>1</v>
      </c>
      <c r="O227">
        <v>0</v>
      </c>
      <c r="P227">
        <v>0</v>
      </c>
      <c r="Q227">
        <v>30</v>
      </c>
      <c r="R227" t="s">
        <v>39</v>
      </c>
      <c r="S227">
        <v>0.1</v>
      </c>
      <c r="T227" t="s">
        <v>795</v>
      </c>
      <c r="U227">
        <v>0</v>
      </c>
      <c r="V227">
        <v>22</v>
      </c>
      <c r="W227" t="s">
        <v>41</v>
      </c>
      <c r="X227">
        <v>1</v>
      </c>
      <c r="Y227" t="s">
        <v>802</v>
      </c>
      <c r="Z227">
        <v>5</v>
      </c>
      <c r="AA227">
        <v>0.7</v>
      </c>
      <c r="AB227">
        <v>1</v>
      </c>
      <c r="AC227">
        <v>252</v>
      </c>
      <c r="AD227" s="1">
        <v>-2.07525870829232E+20</v>
      </c>
      <c r="AE227">
        <v>0</v>
      </c>
      <c r="AF227">
        <v>0</v>
      </c>
      <c r="AG227">
        <v>0</v>
      </c>
      <c r="AH227">
        <v>0</v>
      </c>
      <c r="AI227">
        <v>0</v>
      </c>
    </row>
    <row r="228" spans="1:35">
      <c r="A228">
        <v>253</v>
      </c>
      <c r="B228" t="s">
        <v>803</v>
      </c>
      <c r="C228" t="s">
        <v>804</v>
      </c>
      <c r="D228">
        <v>3166</v>
      </c>
      <c r="E228" t="s">
        <v>794</v>
      </c>
      <c r="F228">
        <v>150</v>
      </c>
      <c r="G228">
        <v>1800</v>
      </c>
      <c r="H228">
        <v>39</v>
      </c>
      <c r="I228" t="s">
        <v>38</v>
      </c>
      <c r="J228">
        <v>1</v>
      </c>
      <c r="K228">
        <v>0</v>
      </c>
      <c r="L228">
        <v>0</v>
      </c>
      <c r="M228">
        <v>0</v>
      </c>
      <c r="N228">
        <v>1</v>
      </c>
      <c r="O228">
        <v>0</v>
      </c>
      <c r="P228">
        <v>0</v>
      </c>
      <c r="Q228">
        <v>40</v>
      </c>
      <c r="R228" t="s">
        <v>39</v>
      </c>
      <c r="S228">
        <v>0.15</v>
      </c>
      <c r="T228" t="s">
        <v>795</v>
      </c>
      <c r="U228">
        <v>0</v>
      </c>
      <c r="V228">
        <v>22</v>
      </c>
      <c r="W228" t="s">
        <v>41</v>
      </c>
      <c r="X228">
        <v>1</v>
      </c>
      <c r="Y228" t="s">
        <v>805</v>
      </c>
      <c r="Z228">
        <v>5</v>
      </c>
      <c r="AA228">
        <v>0.55</v>
      </c>
      <c r="AB228">
        <v>1</v>
      </c>
      <c r="AC228">
        <v>253</v>
      </c>
      <c r="AD228" s="1">
        <v>-2.07525870829232E+20</v>
      </c>
      <c r="AE228">
        <v>0</v>
      </c>
      <c r="AF228">
        <v>0</v>
      </c>
      <c r="AG228">
        <v>0</v>
      </c>
      <c r="AH228">
        <v>0</v>
      </c>
      <c r="AI228">
        <v>0</v>
      </c>
    </row>
    <row r="229" spans="1:35">
      <c r="A229">
        <v>254</v>
      </c>
      <c r="B229" t="s">
        <v>806</v>
      </c>
      <c r="C229" t="s">
        <v>807</v>
      </c>
      <c r="D229">
        <v>3168</v>
      </c>
      <c r="E229" t="s">
        <v>794</v>
      </c>
      <c r="F229">
        <v>200</v>
      </c>
      <c r="G229">
        <v>1800</v>
      </c>
      <c r="H229">
        <v>39</v>
      </c>
      <c r="I229" t="s">
        <v>38</v>
      </c>
      <c r="J229">
        <v>1</v>
      </c>
      <c r="K229">
        <v>0</v>
      </c>
      <c r="L229">
        <v>0</v>
      </c>
      <c r="M229">
        <v>0</v>
      </c>
      <c r="N229">
        <v>1</v>
      </c>
      <c r="O229">
        <v>0</v>
      </c>
      <c r="P229">
        <v>0</v>
      </c>
      <c r="Q229">
        <v>50</v>
      </c>
      <c r="R229" t="s">
        <v>39</v>
      </c>
      <c r="S229">
        <v>0.2</v>
      </c>
      <c r="T229" t="s">
        <v>795</v>
      </c>
      <c r="U229">
        <v>0</v>
      </c>
      <c r="V229">
        <v>22</v>
      </c>
      <c r="W229" t="s">
        <v>41</v>
      </c>
      <c r="X229">
        <v>1</v>
      </c>
      <c r="Y229" t="s">
        <v>808</v>
      </c>
      <c r="Z229">
        <v>5</v>
      </c>
      <c r="AA229">
        <v>0.4</v>
      </c>
      <c r="AB229">
        <v>1</v>
      </c>
      <c r="AC229">
        <v>254</v>
      </c>
      <c r="AD229" s="1">
        <v>-2.07525870829232E+20</v>
      </c>
      <c r="AE229">
        <v>0</v>
      </c>
      <c r="AF229">
        <v>0</v>
      </c>
      <c r="AG229">
        <v>0</v>
      </c>
      <c r="AH229">
        <v>0</v>
      </c>
      <c r="AI229">
        <v>0</v>
      </c>
    </row>
    <row r="230" spans="1:35">
      <c r="A230">
        <v>255</v>
      </c>
      <c r="B230" t="s">
        <v>809</v>
      </c>
      <c r="C230" t="s">
        <v>810</v>
      </c>
      <c r="D230">
        <v>3170</v>
      </c>
      <c r="E230" t="s">
        <v>794</v>
      </c>
      <c r="F230">
        <v>250</v>
      </c>
      <c r="G230">
        <v>2700</v>
      </c>
      <c r="H230">
        <v>39</v>
      </c>
      <c r="I230" t="s">
        <v>38</v>
      </c>
      <c r="J230">
        <v>1</v>
      </c>
      <c r="K230">
        <v>0</v>
      </c>
      <c r="L230">
        <v>0</v>
      </c>
      <c r="M230">
        <v>0</v>
      </c>
      <c r="N230">
        <v>1</v>
      </c>
      <c r="O230">
        <v>0</v>
      </c>
      <c r="P230">
        <v>0</v>
      </c>
      <c r="Q230">
        <v>60</v>
      </c>
      <c r="R230" t="s">
        <v>39</v>
      </c>
      <c r="S230">
        <v>0.3</v>
      </c>
      <c r="T230" t="s">
        <v>795</v>
      </c>
      <c r="U230">
        <v>0</v>
      </c>
      <c r="V230">
        <v>22</v>
      </c>
      <c r="W230" t="s">
        <v>41</v>
      </c>
      <c r="X230">
        <v>1</v>
      </c>
      <c r="Y230" t="s">
        <v>811</v>
      </c>
      <c r="Z230">
        <v>5</v>
      </c>
      <c r="AA230">
        <v>0.25</v>
      </c>
      <c r="AB230">
        <v>1</v>
      </c>
      <c r="AC230">
        <v>255</v>
      </c>
      <c r="AD230" s="1">
        <v>-2.07525870829232E+20</v>
      </c>
      <c r="AE230">
        <v>0</v>
      </c>
      <c r="AF230">
        <v>0</v>
      </c>
      <c r="AG230">
        <v>0</v>
      </c>
      <c r="AH230">
        <v>0</v>
      </c>
      <c r="AI230">
        <v>0</v>
      </c>
    </row>
    <row r="231" spans="1:35">
      <c r="A231">
        <v>256</v>
      </c>
      <c r="B231" t="s">
        <v>812</v>
      </c>
      <c r="C231" t="s">
        <v>813</v>
      </c>
      <c r="D231">
        <v>3172</v>
      </c>
      <c r="E231" t="s">
        <v>794</v>
      </c>
      <c r="F231">
        <v>1</v>
      </c>
      <c r="G231">
        <v>1800</v>
      </c>
      <c r="H231">
        <v>39</v>
      </c>
      <c r="I231" t="s">
        <v>100</v>
      </c>
      <c r="J231">
        <v>1</v>
      </c>
      <c r="K231">
        <v>0</v>
      </c>
      <c r="L231">
        <v>1</v>
      </c>
      <c r="M231">
        <v>0</v>
      </c>
      <c r="N231">
        <v>1</v>
      </c>
      <c r="O231">
        <v>0</v>
      </c>
      <c r="P231">
        <v>1</v>
      </c>
      <c r="Q231">
        <v>15</v>
      </c>
      <c r="R231" t="s">
        <v>39</v>
      </c>
      <c r="S231">
        <v>0.01</v>
      </c>
      <c r="T231" t="s">
        <v>795</v>
      </c>
      <c r="U231">
        <v>0</v>
      </c>
      <c r="V231">
        <v>22</v>
      </c>
      <c r="W231" t="s">
        <v>41</v>
      </c>
      <c r="X231">
        <v>1</v>
      </c>
      <c r="Y231" t="s">
        <v>814</v>
      </c>
      <c r="Z231">
        <v>0</v>
      </c>
      <c r="AA231">
        <v>0</v>
      </c>
      <c r="AB231">
        <v>1</v>
      </c>
      <c r="AC231">
        <v>256</v>
      </c>
      <c r="AD231" s="1">
        <v>-2.07525870829232E+20</v>
      </c>
      <c r="AE231">
        <v>0</v>
      </c>
      <c r="AF231">
        <v>0</v>
      </c>
      <c r="AG231">
        <v>0</v>
      </c>
      <c r="AH231">
        <v>0</v>
      </c>
      <c r="AI231">
        <v>0</v>
      </c>
    </row>
    <row r="232" spans="1:35">
      <c r="A232">
        <v>257</v>
      </c>
      <c r="B232" t="s">
        <v>138</v>
      </c>
      <c r="C232" t="s">
        <v>815</v>
      </c>
      <c r="D232">
        <v>3174</v>
      </c>
      <c r="E232" t="s">
        <v>794</v>
      </c>
      <c r="F232">
        <v>50</v>
      </c>
      <c r="G232">
        <v>1800</v>
      </c>
      <c r="H232">
        <v>39</v>
      </c>
      <c r="I232" t="s">
        <v>100</v>
      </c>
      <c r="J232">
        <v>1</v>
      </c>
      <c r="K232">
        <v>0</v>
      </c>
      <c r="L232">
        <v>1</v>
      </c>
      <c r="M232">
        <v>0</v>
      </c>
      <c r="N232">
        <v>1</v>
      </c>
      <c r="O232">
        <v>0</v>
      </c>
      <c r="P232">
        <v>1</v>
      </c>
      <c r="Q232">
        <v>30</v>
      </c>
      <c r="R232" t="s">
        <v>39</v>
      </c>
      <c r="S232">
        <v>0.05</v>
      </c>
      <c r="T232" t="s">
        <v>795</v>
      </c>
      <c r="U232">
        <v>0</v>
      </c>
      <c r="V232">
        <v>22</v>
      </c>
      <c r="W232" t="s">
        <v>41</v>
      </c>
      <c r="X232">
        <v>1</v>
      </c>
      <c r="Y232" t="s">
        <v>816</v>
      </c>
      <c r="Z232">
        <v>0</v>
      </c>
      <c r="AA232">
        <v>0</v>
      </c>
      <c r="AB232">
        <v>1</v>
      </c>
      <c r="AC232">
        <v>257</v>
      </c>
      <c r="AD232" s="1">
        <v>-2.07525870829232E+20</v>
      </c>
      <c r="AE232">
        <v>0</v>
      </c>
      <c r="AF232">
        <v>0</v>
      </c>
      <c r="AG232">
        <v>0</v>
      </c>
      <c r="AH232">
        <v>0</v>
      </c>
      <c r="AI232">
        <v>0</v>
      </c>
    </row>
    <row r="233" spans="1:35">
      <c r="A233">
        <v>258</v>
      </c>
      <c r="B233" t="s">
        <v>817</v>
      </c>
      <c r="C233" t="s">
        <v>818</v>
      </c>
      <c r="D233">
        <v>3176</v>
      </c>
      <c r="E233" t="s">
        <v>794</v>
      </c>
      <c r="F233">
        <v>100</v>
      </c>
      <c r="G233">
        <v>1800</v>
      </c>
      <c r="H233">
        <v>39</v>
      </c>
      <c r="I233" t="s">
        <v>100</v>
      </c>
      <c r="J233">
        <v>1</v>
      </c>
      <c r="K233">
        <v>0</v>
      </c>
      <c r="L233">
        <v>1</v>
      </c>
      <c r="M233">
        <v>0</v>
      </c>
      <c r="N233">
        <v>1</v>
      </c>
      <c r="O233">
        <v>0</v>
      </c>
      <c r="P233">
        <v>1</v>
      </c>
      <c r="Q233">
        <v>40</v>
      </c>
      <c r="R233" t="s">
        <v>39</v>
      </c>
      <c r="S233">
        <v>0.1</v>
      </c>
      <c r="T233" t="s">
        <v>795</v>
      </c>
      <c r="U233">
        <v>0</v>
      </c>
      <c r="V233">
        <v>22</v>
      </c>
      <c r="W233" t="s">
        <v>41</v>
      </c>
      <c r="X233">
        <v>1</v>
      </c>
      <c r="Y233" t="s">
        <v>819</v>
      </c>
      <c r="Z233">
        <v>0</v>
      </c>
      <c r="AA233">
        <v>0</v>
      </c>
      <c r="AB233">
        <v>1</v>
      </c>
      <c r="AC233">
        <v>258</v>
      </c>
      <c r="AD233" s="1">
        <v>-2.07525870829232E+20</v>
      </c>
      <c r="AE233">
        <v>0</v>
      </c>
      <c r="AF233">
        <v>0</v>
      </c>
      <c r="AG233">
        <v>0</v>
      </c>
      <c r="AH233">
        <v>0</v>
      </c>
      <c r="AI233">
        <v>0</v>
      </c>
    </row>
    <row r="234" spans="1:35">
      <c r="A234">
        <v>259</v>
      </c>
      <c r="B234" t="s">
        <v>820</v>
      </c>
      <c r="C234" t="s">
        <v>821</v>
      </c>
      <c r="D234">
        <v>3178</v>
      </c>
      <c r="E234" t="s">
        <v>794</v>
      </c>
      <c r="F234">
        <v>150</v>
      </c>
      <c r="G234">
        <v>1800</v>
      </c>
      <c r="H234">
        <v>39</v>
      </c>
      <c r="I234" t="s">
        <v>100</v>
      </c>
      <c r="J234">
        <v>1</v>
      </c>
      <c r="K234">
        <v>0</v>
      </c>
      <c r="L234">
        <v>1</v>
      </c>
      <c r="M234">
        <v>0</v>
      </c>
      <c r="N234">
        <v>1</v>
      </c>
      <c r="O234">
        <v>0</v>
      </c>
      <c r="P234">
        <v>1</v>
      </c>
      <c r="Q234">
        <v>50</v>
      </c>
      <c r="R234" t="s">
        <v>39</v>
      </c>
      <c r="S234">
        <v>0.15</v>
      </c>
      <c r="T234" t="s">
        <v>795</v>
      </c>
      <c r="U234">
        <v>0</v>
      </c>
      <c r="V234">
        <v>22</v>
      </c>
      <c r="W234" t="s">
        <v>41</v>
      </c>
      <c r="X234">
        <v>1</v>
      </c>
      <c r="Y234" t="s">
        <v>822</v>
      </c>
      <c r="Z234">
        <v>0</v>
      </c>
      <c r="AA234">
        <v>0</v>
      </c>
      <c r="AB234">
        <v>1</v>
      </c>
      <c r="AC234">
        <v>259</v>
      </c>
      <c r="AD234" s="1">
        <v>-2.07525870829232E+20</v>
      </c>
      <c r="AE234">
        <v>0</v>
      </c>
      <c r="AF234">
        <v>0</v>
      </c>
      <c r="AG234">
        <v>0</v>
      </c>
      <c r="AH234">
        <v>0</v>
      </c>
      <c r="AI234">
        <v>0</v>
      </c>
    </row>
    <row r="235" spans="1:35">
      <c r="A235">
        <v>260</v>
      </c>
      <c r="B235" t="s">
        <v>823</v>
      </c>
      <c r="C235" t="s">
        <v>824</v>
      </c>
      <c r="D235">
        <v>3180</v>
      </c>
      <c r="E235" t="s">
        <v>794</v>
      </c>
      <c r="F235">
        <v>200</v>
      </c>
      <c r="G235">
        <v>1800</v>
      </c>
      <c r="H235">
        <v>39</v>
      </c>
      <c r="I235" t="s">
        <v>100</v>
      </c>
      <c r="J235">
        <v>1</v>
      </c>
      <c r="K235">
        <v>0</v>
      </c>
      <c r="L235">
        <v>1</v>
      </c>
      <c r="M235">
        <v>0</v>
      </c>
      <c r="N235">
        <v>1</v>
      </c>
      <c r="O235">
        <v>0</v>
      </c>
      <c r="P235">
        <v>1</v>
      </c>
      <c r="Q235">
        <v>60</v>
      </c>
      <c r="R235" t="s">
        <v>39</v>
      </c>
      <c r="S235">
        <v>0.2</v>
      </c>
      <c r="T235" t="s">
        <v>795</v>
      </c>
      <c r="U235">
        <v>0</v>
      </c>
      <c r="V235">
        <v>22</v>
      </c>
      <c r="W235" t="s">
        <v>41</v>
      </c>
      <c r="X235">
        <v>1</v>
      </c>
      <c r="Y235" t="s">
        <v>825</v>
      </c>
      <c r="Z235">
        <v>0</v>
      </c>
      <c r="AA235">
        <v>0</v>
      </c>
      <c r="AB235">
        <v>1</v>
      </c>
      <c r="AC235">
        <v>260</v>
      </c>
      <c r="AD235" s="1">
        <v>-2.07525870829232E+20</v>
      </c>
      <c r="AE235">
        <v>0</v>
      </c>
      <c r="AF235">
        <v>0</v>
      </c>
      <c r="AG235">
        <v>0</v>
      </c>
      <c r="AH235">
        <v>0</v>
      </c>
      <c r="AI235">
        <v>0</v>
      </c>
    </row>
    <row r="236" spans="1:35">
      <c r="A236">
        <v>261</v>
      </c>
      <c r="B236" t="s">
        <v>826</v>
      </c>
      <c r="C236" t="s">
        <v>827</v>
      </c>
      <c r="D236">
        <v>3182</v>
      </c>
      <c r="E236" t="s">
        <v>794</v>
      </c>
      <c r="F236">
        <v>250</v>
      </c>
      <c r="G236">
        <v>2700</v>
      </c>
      <c r="H236">
        <v>39</v>
      </c>
      <c r="I236" t="s">
        <v>100</v>
      </c>
      <c r="J236">
        <v>1</v>
      </c>
      <c r="K236">
        <v>0</v>
      </c>
      <c r="L236">
        <v>1</v>
      </c>
      <c r="M236">
        <v>0</v>
      </c>
      <c r="N236">
        <v>1</v>
      </c>
      <c r="O236">
        <v>0</v>
      </c>
      <c r="P236">
        <v>1</v>
      </c>
      <c r="Q236">
        <v>70</v>
      </c>
      <c r="R236" t="s">
        <v>39</v>
      </c>
      <c r="S236">
        <v>0.3</v>
      </c>
      <c r="T236" t="s">
        <v>795</v>
      </c>
      <c r="U236">
        <v>0</v>
      </c>
      <c r="V236">
        <v>22</v>
      </c>
      <c r="W236" t="s">
        <v>41</v>
      </c>
      <c r="X236">
        <v>1</v>
      </c>
      <c r="Y236" t="s">
        <v>828</v>
      </c>
      <c r="Z236">
        <v>0</v>
      </c>
      <c r="AA236">
        <v>0</v>
      </c>
      <c r="AB236">
        <v>1</v>
      </c>
      <c r="AC236">
        <v>261</v>
      </c>
      <c r="AD236" s="1">
        <v>-2.07525870829232E+20</v>
      </c>
      <c r="AE236">
        <v>0</v>
      </c>
      <c r="AF236">
        <v>0</v>
      </c>
      <c r="AG236">
        <v>0</v>
      </c>
      <c r="AH236">
        <v>0</v>
      </c>
      <c r="AI236">
        <v>0</v>
      </c>
    </row>
    <row r="237" spans="1:35">
      <c r="A237">
        <v>262</v>
      </c>
      <c r="B237" t="s">
        <v>829</v>
      </c>
      <c r="C237" t="s">
        <v>830</v>
      </c>
      <c r="D237">
        <v>1536</v>
      </c>
      <c r="E237" t="s">
        <v>794</v>
      </c>
      <c r="F237">
        <v>1</v>
      </c>
      <c r="G237">
        <v>60</v>
      </c>
      <c r="H237">
        <v>40</v>
      </c>
      <c r="I237" t="s">
        <v>49</v>
      </c>
      <c r="J237">
        <v>1</v>
      </c>
      <c r="K237">
        <v>1</v>
      </c>
      <c r="L237">
        <v>0</v>
      </c>
      <c r="M237">
        <v>0</v>
      </c>
      <c r="N237">
        <v>0</v>
      </c>
      <c r="O237">
        <v>1</v>
      </c>
      <c r="P237">
        <v>0</v>
      </c>
      <c r="Q237">
        <v>10</v>
      </c>
      <c r="R237" t="s">
        <v>39</v>
      </c>
      <c r="S237">
        <v>0.01</v>
      </c>
      <c r="T237" t="s">
        <v>831</v>
      </c>
      <c r="U237">
        <v>0</v>
      </c>
      <c r="V237">
        <v>23</v>
      </c>
      <c r="W237" t="s">
        <v>41</v>
      </c>
      <c r="X237">
        <v>1</v>
      </c>
      <c r="Y237" t="s">
        <v>832</v>
      </c>
      <c r="Z237">
        <v>5</v>
      </c>
      <c r="AA237">
        <v>1</v>
      </c>
      <c r="AB237">
        <v>1</v>
      </c>
      <c r="AC237">
        <v>262</v>
      </c>
      <c r="AD237" s="1">
        <v>-2.07525870829232E+20</v>
      </c>
      <c r="AE237">
        <v>0</v>
      </c>
      <c r="AF237">
        <v>0</v>
      </c>
      <c r="AG237">
        <v>0</v>
      </c>
      <c r="AH237">
        <v>0</v>
      </c>
      <c r="AI237">
        <v>0</v>
      </c>
    </row>
    <row r="238" spans="1:35">
      <c r="A238">
        <v>263</v>
      </c>
      <c r="B238" t="s">
        <v>833</v>
      </c>
      <c r="C238" t="s">
        <v>834</v>
      </c>
      <c r="D238">
        <v>1538</v>
      </c>
      <c r="E238" t="s">
        <v>794</v>
      </c>
      <c r="F238">
        <v>75</v>
      </c>
      <c r="G238">
        <v>90</v>
      </c>
      <c r="H238">
        <v>40</v>
      </c>
      <c r="I238" t="s">
        <v>49</v>
      </c>
      <c r="J238">
        <v>1</v>
      </c>
      <c r="K238">
        <v>1</v>
      </c>
      <c r="L238">
        <v>0</v>
      </c>
      <c r="M238">
        <v>0</v>
      </c>
      <c r="N238">
        <v>0</v>
      </c>
      <c r="O238">
        <v>1</v>
      </c>
      <c r="P238">
        <v>0</v>
      </c>
      <c r="Q238">
        <v>20</v>
      </c>
      <c r="R238" t="s">
        <v>39</v>
      </c>
      <c r="S238">
        <v>0.05</v>
      </c>
      <c r="T238" t="s">
        <v>831</v>
      </c>
      <c r="U238">
        <v>0</v>
      </c>
      <c r="V238">
        <v>23</v>
      </c>
      <c r="W238" t="s">
        <v>41</v>
      </c>
      <c r="X238">
        <v>1</v>
      </c>
      <c r="Y238" t="s">
        <v>835</v>
      </c>
      <c r="Z238">
        <v>5</v>
      </c>
      <c r="AA238">
        <v>0.85</v>
      </c>
      <c r="AB238">
        <v>1</v>
      </c>
      <c r="AC238">
        <v>263</v>
      </c>
      <c r="AD238" s="1">
        <v>-2.07525870829232E+20</v>
      </c>
      <c r="AE238">
        <v>0</v>
      </c>
      <c r="AF238">
        <v>0</v>
      </c>
      <c r="AG238">
        <v>0</v>
      </c>
      <c r="AH238">
        <v>0</v>
      </c>
      <c r="AI238">
        <v>0</v>
      </c>
    </row>
    <row r="239" spans="1:35">
      <c r="A239">
        <v>264</v>
      </c>
      <c r="B239" t="s">
        <v>836</v>
      </c>
      <c r="C239" t="s">
        <v>837</v>
      </c>
      <c r="D239">
        <v>1540</v>
      </c>
      <c r="E239" t="s">
        <v>794</v>
      </c>
      <c r="F239">
        <v>125</v>
      </c>
      <c r="G239">
        <v>120</v>
      </c>
      <c r="H239">
        <v>40</v>
      </c>
      <c r="I239" t="s">
        <v>49</v>
      </c>
      <c r="J239">
        <v>1</v>
      </c>
      <c r="K239">
        <v>1</v>
      </c>
      <c r="L239">
        <v>0</v>
      </c>
      <c r="M239">
        <v>0</v>
      </c>
      <c r="N239">
        <v>0</v>
      </c>
      <c r="O239">
        <v>1</v>
      </c>
      <c r="P239">
        <v>0</v>
      </c>
      <c r="Q239">
        <v>30</v>
      </c>
      <c r="R239" t="s">
        <v>39</v>
      </c>
      <c r="S239">
        <v>0.1</v>
      </c>
      <c r="T239" t="s">
        <v>831</v>
      </c>
      <c r="U239">
        <v>0</v>
      </c>
      <c r="V239">
        <v>23</v>
      </c>
      <c r="W239" t="s">
        <v>41</v>
      </c>
      <c r="X239">
        <v>1</v>
      </c>
      <c r="Y239" t="s">
        <v>838</v>
      </c>
      <c r="Z239">
        <v>5</v>
      </c>
      <c r="AA239">
        <v>0.7</v>
      </c>
      <c r="AB239">
        <v>1</v>
      </c>
      <c r="AC239">
        <v>264</v>
      </c>
      <c r="AD239" s="1">
        <v>-2.07525870829232E+20</v>
      </c>
      <c r="AE239">
        <v>0</v>
      </c>
      <c r="AF239">
        <v>0</v>
      </c>
      <c r="AG239">
        <v>0</v>
      </c>
      <c r="AH239">
        <v>0</v>
      </c>
      <c r="AI239">
        <v>0</v>
      </c>
    </row>
    <row r="240" spans="1:35">
      <c r="A240">
        <v>265</v>
      </c>
      <c r="B240" t="s">
        <v>839</v>
      </c>
      <c r="C240" t="s">
        <v>840</v>
      </c>
      <c r="D240">
        <v>1542</v>
      </c>
      <c r="E240" t="s">
        <v>794</v>
      </c>
      <c r="F240">
        <v>175</v>
      </c>
      <c r="G240">
        <v>150</v>
      </c>
      <c r="H240">
        <v>40</v>
      </c>
      <c r="I240" t="s">
        <v>49</v>
      </c>
      <c r="J240">
        <v>1</v>
      </c>
      <c r="K240">
        <v>1</v>
      </c>
      <c r="L240">
        <v>0</v>
      </c>
      <c r="M240">
        <v>0</v>
      </c>
      <c r="N240">
        <v>0</v>
      </c>
      <c r="O240">
        <v>1</v>
      </c>
      <c r="P240">
        <v>0</v>
      </c>
      <c r="Q240">
        <v>40</v>
      </c>
      <c r="R240" t="s">
        <v>39</v>
      </c>
      <c r="S240">
        <v>0.15</v>
      </c>
      <c r="T240" t="s">
        <v>831</v>
      </c>
      <c r="U240">
        <v>0</v>
      </c>
      <c r="V240">
        <v>23</v>
      </c>
      <c r="W240" t="s">
        <v>41</v>
      </c>
      <c r="X240">
        <v>1</v>
      </c>
      <c r="Y240" t="s">
        <v>841</v>
      </c>
      <c r="Z240">
        <v>5</v>
      </c>
      <c r="AA240">
        <v>0.55</v>
      </c>
      <c r="AB240">
        <v>1</v>
      </c>
      <c r="AC240">
        <v>265</v>
      </c>
      <c r="AD240" s="1">
        <v>-2.07525870829232E+20</v>
      </c>
      <c r="AE240">
        <v>0</v>
      </c>
      <c r="AF240">
        <v>0</v>
      </c>
      <c r="AG240">
        <v>0</v>
      </c>
      <c r="AH240">
        <v>0</v>
      </c>
      <c r="AI240">
        <v>0</v>
      </c>
    </row>
    <row r="241" spans="1:35">
      <c r="A241">
        <v>266</v>
      </c>
      <c r="B241" t="s">
        <v>842</v>
      </c>
      <c r="C241" t="s">
        <v>843</v>
      </c>
      <c r="D241">
        <v>1544</v>
      </c>
      <c r="E241" t="s">
        <v>794</v>
      </c>
      <c r="F241">
        <v>225</v>
      </c>
      <c r="G241">
        <v>180</v>
      </c>
      <c r="H241">
        <v>40</v>
      </c>
      <c r="I241" t="s">
        <v>49</v>
      </c>
      <c r="J241">
        <v>1</v>
      </c>
      <c r="K241">
        <v>1</v>
      </c>
      <c r="L241">
        <v>0</v>
      </c>
      <c r="M241">
        <v>0</v>
      </c>
      <c r="N241">
        <v>0</v>
      </c>
      <c r="O241">
        <v>1</v>
      </c>
      <c r="P241">
        <v>0</v>
      </c>
      <c r="Q241">
        <v>50</v>
      </c>
      <c r="R241" t="s">
        <v>39</v>
      </c>
      <c r="S241">
        <v>0.2</v>
      </c>
      <c r="T241" t="s">
        <v>831</v>
      </c>
      <c r="U241">
        <v>0</v>
      </c>
      <c r="V241">
        <v>23</v>
      </c>
      <c r="W241" t="s">
        <v>41</v>
      </c>
      <c r="X241">
        <v>1</v>
      </c>
      <c r="Y241" t="s">
        <v>844</v>
      </c>
      <c r="Z241">
        <v>5</v>
      </c>
      <c r="AA241">
        <v>0.4</v>
      </c>
      <c r="AB241">
        <v>1</v>
      </c>
      <c r="AC241">
        <v>266</v>
      </c>
      <c r="AD241" s="1">
        <v>-2.07525870829232E+20</v>
      </c>
      <c r="AE241">
        <v>0</v>
      </c>
      <c r="AF241">
        <v>0</v>
      </c>
      <c r="AG241">
        <v>0</v>
      </c>
      <c r="AH241">
        <v>0</v>
      </c>
      <c r="AI241">
        <v>0</v>
      </c>
    </row>
    <row r="242" spans="1:35">
      <c r="A242">
        <v>267</v>
      </c>
      <c r="B242" t="s">
        <v>845</v>
      </c>
      <c r="C242" t="s">
        <v>846</v>
      </c>
      <c r="D242">
        <v>1546</v>
      </c>
      <c r="E242" t="s">
        <v>794</v>
      </c>
      <c r="F242">
        <v>275</v>
      </c>
      <c r="G242">
        <v>210</v>
      </c>
      <c r="H242">
        <v>40</v>
      </c>
      <c r="I242" t="s">
        <v>49</v>
      </c>
      <c r="J242">
        <v>1</v>
      </c>
      <c r="K242">
        <v>1</v>
      </c>
      <c r="L242">
        <v>0</v>
      </c>
      <c r="M242">
        <v>0</v>
      </c>
      <c r="N242">
        <v>0</v>
      </c>
      <c r="O242">
        <v>1</v>
      </c>
      <c r="P242">
        <v>0</v>
      </c>
      <c r="Q242">
        <v>60</v>
      </c>
      <c r="R242" t="s">
        <v>39</v>
      </c>
      <c r="S242">
        <v>0.3</v>
      </c>
      <c r="T242" t="s">
        <v>831</v>
      </c>
      <c r="U242">
        <v>0</v>
      </c>
      <c r="V242">
        <v>23</v>
      </c>
      <c r="W242" t="s">
        <v>41</v>
      </c>
      <c r="X242">
        <v>1</v>
      </c>
      <c r="Y242" t="s">
        <v>847</v>
      </c>
      <c r="Z242">
        <v>5</v>
      </c>
      <c r="AA242">
        <v>0.25</v>
      </c>
      <c r="AB242">
        <v>1</v>
      </c>
      <c r="AC242">
        <v>267</v>
      </c>
      <c r="AD242" s="1">
        <v>-2.07525870829232E+20</v>
      </c>
      <c r="AE242">
        <v>0</v>
      </c>
      <c r="AF242">
        <v>0</v>
      </c>
      <c r="AG242">
        <v>0</v>
      </c>
      <c r="AH242">
        <v>0</v>
      </c>
      <c r="AI242">
        <v>0</v>
      </c>
    </row>
    <row r="243" spans="1:35">
      <c r="A243">
        <v>268</v>
      </c>
      <c r="B243" t="s">
        <v>848</v>
      </c>
      <c r="C243" t="s">
        <v>849</v>
      </c>
      <c r="D243">
        <v>4178</v>
      </c>
      <c r="E243" t="s">
        <v>850</v>
      </c>
      <c r="F243">
        <v>1</v>
      </c>
      <c r="G243">
        <v>1800</v>
      </c>
      <c r="H243">
        <v>41</v>
      </c>
      <c r="I243" t="s">
        <v>38</v>
      </c>
      <c r="J243">
        <v>1</v>
      </c>
      <c r="K243">
        <v>0</v>
      </c>
      <c r="L243">
        <v>0</v>
      </c>
      <c r="M243">
        <v>0</v>
      </c>
      <c r="N243">
        <v>1</v>
      </c>
      <c r="O243">
        <v>0</v>
      </c>
      <c r="P243">
        <v>0</v>
      </c>
      <c r="Q243">
        <v>10</v>
      </c>
      <c r="R243" t="s">
        <v>39</v>
      </c>
      <c r="S243">
        <v>0.01</v>
      </c>
      <c r="T243" t="s">
        <v>851</v>
      </c>
      <c r="U243">
        <v>0</v>
      </c>
      <c r="V243">
        <v>22</v>
      </c>
      <c r="W243" t="s">
        <v>41</v>
      </c>
      <c r="X243">
        <v>1</v>
      </c>
      <c r="Y243" t="s">
        <v>852</v>
      </c>
      <c r="Z243">
        <v>5</v>
      </c>
      <c r="AA243">
        <v>1</v>
      </c>
      <c r="AB243">
        <v>1</v>
      </c>
      <c r="AC243">
        <v>268</v>
      </c>
      <c r="AD243" s="1">
        <v>-2.07525870829232E+20</v>
      </c>
      <c r="AE243">
        <v>0</v>
      </c>
      <c r="AF243">
        <v>0</v>
      </c>
      <c r="AG243">
        <v>0</v>
      </c>
      <c r="AH243">
        <v>0</v>
      </c>
      <c r="AI243">
        <v>0</v>
      </c>
    </row>
    <row r="244" spans="1:35">
      <c r="A244">
        <v>269</v>
      </c>
      <c r="B244" t="s">
        <v>853</v>
      </c>
      <c r="C244" t="s">
        <v>854</v>
      </c>
      <c r="D244">
        <v>4180</v>
      </c>
      <c r="E244" t="s">
        <v>850</v>
      </c>
      <c r="F244">
        <v>50</v>
      </c>
      <c r="G244">
        <v>1800</v>
      </c>
      <c r="H244">
        <v>41</v>
      </c>
      <c r="I244" t="s">
        <v>38</v>
      </c>
      <c r="J244">
        <v>1</v>
      </c>
      <c r="K244">
        <v>0</v>
      </c>
      <c r="L244">
        <v>0</v>
      </c>
      <c r="M244">
        <v>0</v>
      </c>
      <c r="N244">
        <v>1</v>
      </c>
      <c r="O244">
        <v>0</v>
      </c>
      <c r="P244">
        <v>0</v>
      </c>
      <c r="Q244">
        <v>20</v>
      </c>
      <c r="R244" t="s">
        <v>39</v>
      </c>
      <c r="S244">
        <v>0.05</v>
      </c>
      <c r="T244" t="s">
        <v>851</v>
      </c>
      <c r="U244">
        <v>0</v>
      </c>
      <c r="V244">
        <v>22</v>
      </c>
      <c r="W244" t="s">
        <v>41</v>
      </c>
      <c r="X244">
        <v>1</v>
      </c>
      <c r="Y244" t="s">
        <v>855</v>
      </c>
      <c r="Z244">
        <v>5</v>
      </c>
      <c r="AA244">
        <v>0.85</v>
      </c>
      <c r="AB244">
        <v>1</v>
      </c>
      <c r="AC244">
        <v>269</v>
      </c>
      <c r="AD244" s="1">
        <v>-2.07525870829232E+20</v>
      </c>
      <c r="AE244">
        <v>0</v>
      </c>
      <c r="AF244">
        <v>0</v>
      </c>
      <c r="AG244">
        <v>0</v>
      </c>
      <c r="AH244">
        <v>0</v>
      </c>
      <c r="AI244">
        <v>0</v>
      </c>
    </row>
    <row r="245" spans="1:35">
      <c r="A245">
        <v>270</v>
      </c>
      <c r="B245" t="s">
        <v>856</v>
      </c>
      <c r="C245" t="s">
        <v>857</v>
      </c>
      <c r="D245">
        <v>4182</v>
      </c>
      <c r="E245" t="s">
        <v>850</v>
      </c>
      <c r="F245">
        <v>100</v>
      </c>
      <c r="G245">
        <v>1800</v>
      </c>
      <c r="H245">
        <v>41</v>
      </c>
      <c r="I245" t="s">
        <v>38</v>
      </c>
      <c r="J245">
        <v>1</v>
      </c>
      <c r="K245">
        <v>0</v>
      </c>
      <c r="L245">
        <v>0</v>
      </c>
      <c r="M245">
        <v>0</v>
      </c>
      <c r="N245">
        <v>1</v>
      </c>
      <c r="O245">
        <v>0</v>
      </c>
      <c r="P245">
        <v>0</v>
      </c>
      <c r="Q245">
        <v>30</v>
      </c>
      <c r="R245" t="s">
        <v>39</v>
      </c>
      <c r="S245">
        <v>0.1</v>
      </c>
      <c r="T245" t="s">
        <v>851</v>
      </c>
      <c r="U245">
        <v>0</v>
      </c>
      <c r="V245">
        <v>22</v>
      </c>
      <c r="W245" t="s">
        <v>41</v>
      </c>
      <c r="X245">
        <v>1</v>
      </c>
      <c r="Y245" t="s">
        <v>858</v>
      </c>
      <c r="Z245">
        <v>5</v>
      </c>
      <c r="AA245">
        <v>0.7</v>
      </c>
      <c r="AB245">
        <v>1</v>
      </c>
      <c r="AC245">
        <v>270</v>
      </c>
      <c r="AD245" s="1">
        <v>-2.07525870829232E+20</v>
      </c>
      <c r="AE245">
        <v>0</v>
      </c>
      <c r="AF245">
        <v>0</v>
      </c>
      <c r="AG245">
        <v>0</v>
      </c>
      <c r="AH245">
        <v>0</v>
      </c>
      <c r="AI245">
        <v>0</v>
      </c>
    </row>
    <row r="246" spans="1:35">
      <c r="A246">
        <v>271</v>
      </c>
      <c r="B246" t="s">
        <v>859</v>
      </c>
      <c r="C246" t="s">
        <v>860</v>
      </c>
      <c r="D246">
        <v>4184</v>
      </c>
      <c r="E246" t="s">
        <v>850</v>
      </c>
      <c r="F246">
        <v>150</v>
      </c>
      <c r="G246">
        <v>1800</v>
      </c>
      <c r="H246">
        <v>41</v>
      </c>
      <c r="I246" t="s">
        <v>38</v>
      </c>
      <c r="J246">
        <v>1</v>
      </c>
      <c r="K246">
        <v>0</v>
      </c>
      <c r="L246">
        <v>0</v>
      </c>
      <c r="M246">
        <v>0</v>
      </c>
      <c r="N246">
        <v>1</v>
      </c>
      <c r="O246">
        <v>0</v>
      </c>
      <c r="P246">
        <v>0</v>
      </c>
      <c r="Q246">
        <v>40</v>
      </c>
      <c r="R246" t="s">
        <v>39</v>
      </c>
      <c r="S246">
        <v>0.15</v>
      </c>
      <c r="T246" t="s">
        <v>851</v>
      </c>
      <c r="U246">
        <v>0</v>
      </c>
      <c r="V246">
        <v>22</v>
      </c>
      <c r="W246" t="s">
        <v>41</v>
      </c>
      <c r="X246">
        <v>1</v>
      </c>
      <c r="Y246" t="s">
        <v>861</v>
      </c>
      <c r="Z246">
        <v>5</v>
      </c>
      <c r="AA246">
        <v>0.55</v>
      </c>
      <c r="AB246">
        <v>1</v>
      </c>
      <c r="AC246">
        <v>271</v>
      </c>
      <c r="AD246" s="1">
        <v>-2.07525870829232E+20</v>
      </c>
      <c r="AE246">
        <v>0</v>
      </c>
      <c r="AF246">
        <v>0</v>
      </c>
      <c r="AG246">
        <v>0</v>
      </c>
      <c r="AH246">
        <v>0</v>
      </c>
      <c r="AI246">
        <v>0</v>
      </c>
    </row>
    <row r="247" spans="1:35">
      <c r="A247">
        <v>272</v>
      </c>
      <c r="B247" t="s">
        <v>862</v>
      </c>
      <c r="C247" t="s">
        <v>863</v>
      </c>
      <c r="D247">
        <v>4186</v>
      </c>
      <c r="E247" t="s">
        <v>850</v>
      </c>
      <c r="F247">
        <v>200</v>
      </c>
      <c r="G247">
        <v>1800</v>
      </c>
      <c r="H247">
        <v>41</v>
      </c>
      <c r="I247" t="s">
        <v>38</v>
      </c>
      <c r="J247">
        <v>1</v>
      </c>
      <c r="K247">
        <v>0</v>
      </c>
      <c r="L247">
        <v>0</v>
      </c>
      <c r="M247">
        <v>0</v>
      </c>
      <c r="N247">
        <v>1</v>
      </c>
      <c r="O247">
        <v>0</v>
      </c>
      <c r="P247">
        <v>0</v>
      </c>
      <c r="Q247">
        <v>50</v>
      </c>
      <c r="R247" t="s">
        <v>39</v>
      </c>
      <c r="S247">
        <v>0.2</v>
      </c>
      <c r="T247" t="s">
        <v>851</v>
      </c>
      <c r="U247">
        <v>0</v>
      </c>
      <c r="V247">
        <v>22</v>
      </c>
      <c r="W247" t="s">
        <v>41</v>
      </c>
      <c r="X247">
        <v>1</v>
      </c>
      <c r="Y247" t="s">
        <v>864</v>
      </c>
      <c r="Z247">
        <v>5</v>
      </c>
      <c r="AA247">
        <v>0.5</v>
      </c>
      <c r="AB247">
        <v>1</v>
      </c>
      <c r="AC247">
        <v>272</v>
      </c>
      <c r="AD247" s="1">
        <v>-2.07525870829232E+20</v>
      </c>
      <c r="AE247">
        <v>0</v>
      </c>
      <c r="AF247">
        <v>0</v>
      </c>
      <c r="AG247">
        <v>0</v>
      </c>
      <c r="AH247">
        <v>0</v>
      </c>
      <c r="AI247">
        <v>0</v>
      </c>
    </row>
    <row r="248" spans="1:35">
      <c r="A248">
        <v>273</v>
      </c>
      <c r="B248" t="s">
        <v>865</v>
      </c>
      <c r="C248" t="s">
        <v>866</v>
      </c>
      <c r="D248">
        <v>4188</v>
      </c>
      <c r="E248" t="s">
        <v>850</v>
      </c>
      <c r="F248">
        <v>250</v>
      </c>
      <c r="G248">
        <v>2700</v>
      </c>
      <c r="H248">
        <v>41</v>
      </c>
      <c r="I248" t="s">
        <v>38</v>
      </c>
      <c r="J248">
        <v>1</v>
      </c>
      <c r="K248">
        <v>0</v>
      </c>
      <c r="L248">
        <v>0</v>
      </c>
      <c r="M248">
        <v>0</v>
      </c>
      <c r="N248">
        <v>1</v>
      </c>
      <c r="O248">
        <v>0</v>
      </c>
      <c r="P248">
        <v>0</v>
      </c>
      <c r="Q248">
        <v>60</v>
      </c>
      <c r="R248" t="s">
        <v>39</v>
      </c>
      <c r="S248">
        <v>0.3</v>
      </c>
      <c r="T248" t="s">
        <v>851</v>
      </c>
      <c r="U248">
        <v>0</v>
      </c>
      <c r="V248">
        <v>22</v>
      </c>
      <c r="W248" t="s">
        <v>41</v>
      </c>
      <c r="X248">
        <v>1</v>
      </c>
      <c r="Y248" t="s">
        <v>867</v>
      </c>
      <c r="Z248">
        <v>5</v>
      </c>
      <c r="AA248">
        <v>0.25</v>
      </c>
      <c r="AB248">
        <v>1</v>
      </c>
      <c r="AC248">
        <v>273</v>
      </c>
      <c r="AD248" s="1">
        <v>-2.07525870829232E+20</v>
      </c>
      <c r="AE248">
        <v>0</v>
      </c>
      <c r="AF248">
        <v>0</v>
      </c>
      <c r="AG248">
        <v>0</v>
      </c>
      <c r="AH248">
        <v>0</v>
      </c>
      <c r="AI248">
        <v>0</v>
      </c>
    </row>
    <row r="249" spans="1:35">
      <c r="A249">
        <v>274</v>
      </c>
      <c r="B249" t="s">
        <v>868</v>
      </c>
      <c r="C249" t="s">
        <v>869</v>
      </c>
      <c r="D249">
        <v>4190</v>
      </c>
      <c r="E249" t="s">
        <v>850</v>
      </c>
      <c r="F249">
        <v>1</v>
      </c>
      <c r="G249">
        <v>1800</v>
      </c>
      <c r="H249">
        <v>41</v>
      </c>
      <c r="I249" t="s">
        <v>100</v>
      </c>
      <c r="J249">
        <v>1</v>
      </c>
      <c r="K249">
        <v>0</v>
      </c>
      <c r="L249">
        <v>1</v>
      </c>
      <c r="M249">
        <v>0</v>
      </c>
      <c r="N249">
        <v>1</v>
      </c>
      <c r="O249">
        <v>0</v>
      </c>
      <c r="P249">
        <v>1</v>
      </c>
      <c r="Q249">
        <v>15</v>
      </c>
      <c r="R249" t="s">
        <v>39</v>
      </c>
      <c r="S249">
        <v>0.01</v>
      </c>
      <c r="T249" t="s">
        <v>851</v>
      </c>
      <c r="U249">
        <v>0</v>
      </c>
      <c r="V249">
        <v>22</v>
      </c>
      <c r="W249" t="s">
        <v>41</v>
      </c>
      <c r="X249">
        <v>1</v>
      </c>
      <c r="Y249" t="s">
        <v>870</v>
      </c>
      <c r="Z249">
        <v>0</v>
      </c>
      <c r="AA249">
        <v>0</v>
      </c>
      <c r="AB249">
        <v>1</v>
      </c>
      <c r="AC249">
        <v>274</v>
      </c>
      <c r="AD249" s="1">
        <v>-2.07525870829232E+20</v>
      </c>
      <c r="AE249">
        <v>0</v>
      </c>
      <c r="AF249">
        <v>0</v>
      </c>
      <c r="AG249">
        <v>0</v>
      </c>
      <c r="AH249">
        <v>0</v>
      </c>
      <c r="AI249">
        <v>0</v>
      </c>
    </row>
    <row r="250" spans="1:35">
      <c r="A250">
        <v>275</v>
      </c>
      <c r="B250" t="s">
        <v>871</v>
      </c>
      <c r="C250" t="s">
        <v>872</v>
      </c>
      <c r="D250">
        <v>4192</v>
      </c>
      <c r="E250" t="s">
        <v>850</v>
      </c>
      <c r="F250">
        <v>50</v>
      </c>
      <c r="G250">
        <v>1800</v>
      </c>
      <c r="H250">
        <v>41</v>
      </c>
      <c r="I250" t="s">
        <v>100</v>
      </c>
      <c r="J250">
        <v>1</v>
      </c>
      <c r="K250">
        <v>0</v>
      </c>
      <c r="L250">
        <v>1</v>
      </c>
      <c r="M250">
        <v>0</v>
      </c>
      <c r="N250">
        <v>1</v>
      </c>
      <c r="O250">
        <v>0</v>
      </c>
      <c r="P250">
        <v>1</v>
      </c>
      <c r="Q250">
        <v>30</v>
      </c>
      <c r="R250" t="s">
        <v>39</v>
      </c>
      <c r="S250">
        <v>0.05</v>
      </c>
      <c r="T250" t="s">
        <v>851</v>
      </c>
      <c r="U250">
        <v>0</v>
      </c>
      <c r="V250">
        <v>22</v>
      </c>
      <c r="W250" t="s">
        <v>41</v>
      </c>
      <c r="X250">
        <v>1</v>
      </c>
      <c r="Y250" t="s">
        <v>873</v>
      </c>
      <c r="Z250">
        <v>0</v>
      </c>
      <c r="AA250">
        <v>0</v>
      </c>
      <c r="AB250">
        <v>1</v>
      </c>
      <c r="AC250">
        <v>275</v>
      </c>
      <c r="AD250" s="1">
        <v>-2.07525870829232E+20</v>
      </c>
      <c r="AE250">
        <v>0</v>
      </c>
      <c r="AF250">
        <v>0</v>
      </c>
      <c r="AG250">
        <v>0</v>
      </c>
      <c r="AH250">
        <v>0</v>
      </c>
      <c r="AI250">
        <v>0</v>
      </c>
    </row>
    <row r="251" spans="1:35">
      <c r="A251">
        <v>276</v>
      </c>
      <c r="B251" t="s">
        <v>874</v>
      </c>
      <c r="C251" t="s">
        <v>875</v>
      </c>
      <c r="D251">
        <v>4194</v>
      </c>
      <c r="E251" t="s">
        <v>850</v>
      </c>
      <c r="F251">
        <v>100</v>
      </c>
      <c r="G251">
        <v>1800</v>
      </c>
      <c r="H251">
        <v>41</v>
      </c>
      <c r="I251" t="s">
        <v>100</v>
      </c>
      <c r="J251">
        <v>1</v>
      </c>
      <c r="K251">
        <v>0</v>
      </c>
      <c r="L251">
        <v>1</v>
      </c>
      <c r="M251">
        <v>0</v>
      </c>
      <c r="N251">
        <v>1</v>
      </c>
      <c r="O251">
        <v>0</v>
      </c>
      <c r="P251">
        <v>1</v>
      </c>
      <c r="Q251">
        <v>40</v>
      </c>
      <c r="R251" t="s">
        <v>39</v>
      </c>
      <c r="S251">
        <v>0.1</v>
      </c>
      <c r="T251" t="s">
        <v>851</v>
      </c>
      <c r="U251">
        <v>0</v>
      </c>
      <c r="V251">
        <v>22</v>
      </c>
      <c r="W251" t="s">
        <v>41</v>
      </c>
      <c r="X251">
        <v>1</v>
      </c>
      <c r="Y251" t="s">
        <v>876</v>
      </c>
      <c r="Z251">
        <v>0</v>
      </c>
      <c r="AA251">
        <v>0</v>
      </c>
      <c r="AB251">
        <v>1</v>
      </c>
      <c r="AC251">
        <v>276</v>
      </c>
      <c r="AD251" s="1">
        <v>-2.07525870829232E+20</v>
      </c>
      <c r="AE251">
        <v>0</v>
      </c>
      <c r="AF251">
        <v>0</v>
      </c>
      <c r="AG251">
        <v>0</v>
      </c>
      <c r="AH251">
        <v>0</v>
      </c>
      <c r="AI251">
        <v>0</v>
      </c>
    </row>
    <row r="252" spans="1:35">
      <c r="A252">
        <v>277</v>
      </c>
      <c r="B252" t="s">
        <v>877</v>
      </c>
      <c r="C252" t="s">
        <v>878</v>
      </c>
      <c r="D252">
        <v>4196</v>
      </c>
      <c r="E252" t="s">
        <v>850</v>
      </c>
      <c r="F252">
        <v>150</v>
      </c>
      <c r="G252">
        <v>1800</v>
      </c>
      <c r="H252">
        <v>41</v>
      </c>
      <c r="I252" t="s">
        <v>100</v>
      </c>
      <c r="J252">
        <v>1</v>
      </c>
      <c r="K252">
        <v>0</v>
      </c>
      <c r="L252">
        <v>1</v>
      </c>
      <c r="M252">
        <v>0</v>
      </c>
      <c r="N252">
        <v>1</v>
      </c>
      <c r="O252">
        <v>0</v>
      </c>
      <c r="P252">
        <v>1</v>
      </c>
      <c r="Q252">
        <v>50</v>
      </c>
      <c r="R252" t="s">
        <v>39</v>
      </c>
      <c r="S252">
        <v>0.15</v>
      </c>
      <c r="T252" t="s">
        <v>851</v>
      </c>
      <c r="U252">
        <v>0</v>
      </c>
      <c r="V252">
        <v>22</v>
      </c>
      <c r="W252" t="s">
        <v>41</v>
      </c>
      <c r="X252">
        <v>1</v>
      </c>
      <c r="Y252" t="s">
        <v>879</v>
      </c>
      <c r="Z252">
        <v>0</v>
      </c>
      <c r="AA252">
        <v>0</v>
      </c>
      <c r="AB252">
        <v>1</v>
      </c>
      <c r="AC252">
        <v>277</v>
      </c>
      <c r="AD252" s="1">
        <v>-2.07525870829232E+20</v>
      </c>
      <c r="AE252">
        <v>0</v>
      </c>
      <c r="AF252">
        <v>0</v>
      </c>
      <c r="AG252">
        <v>0</v>
      </c>
      <c r="AH252">
        <v>0</v>
      </c>
      <c r="AI252">
        <v>0</v>
      </c>
    </row>
    <row r="253" spans="1:35">
      <c r="A253">
        <v>278</v>
      </c>
      <c r="B253" t="s">
        <v>880</v>
      </c>
      <c r="C253" t="s">
        <v>881</v>
      </c>
      <c r="D253">
        <v>4198</v>
      </c>
      <c r="E253" t="s">
        <v>850</v>
      </c>
      <c r="F253">
        <v>200</v>
      </c>
      <c r="G253">
        <v>1800</v>
      </c>
      <c r="H253">
        <v>41</v>
      </c>
      <c r="I253" t="s">
        <v>100</v>
      </c>
      <c r="J253">
        <v>1</v>
      </c>
      <c r="K253">
        <v>0</v>
      </c>
      <c r="L253">
        <v>1</v>
      </c>
      <c r="M253">
        <v>0</v>
      </c>
      <c r="N253">
        <v>1</v>
      </c>
      <c r="O253">
        <v>0</v>
      </c>
      <c r="P253">
        <v>1</v>
      </c>
      <c r="Q253">
        <v>60</v>
      </c>
      <c r="R253" t="s">
        <v>39</v>
      </c>
      <c r="S253">
        <v>0.2</v>
      </c>
      <c r="T253" t="s">
        <v>851</v>
      </c>
      <c r="U253">
        <v>0</v>
      </c>
      <c r="V253">
        <v>22</v>
      </c>
      <c r="W253" t="s">
        <v>41</v>
      </c>
      <c r="X253">
        <v>1</v>
      </c>
      <c r="Y253" t="s">
        <v>882</v>
      </c>
      <c r="Z253">
        <v>0</v>
      </c>
      <c r="AA253">
        <v>0</v>
      </c>
      <c r="AB253">
        <v>1</v>
      </c>
      <c r="AC253">
        <v>278</v>
      </c>
      <c r="AD253" s="1">
        <v>-2.07525870829232E+20</v>
      </c>
      <c r="AE253">
        <v>0</v>
      </c>
      <c r="AF253">
        <v>0</v>
      </c>
      <c r="AG253">
        <v>0</v>
      </c>
      <c r="AH253">
        <v>0</v>
      </c>
      <c r="AI253">
        <v>0</v>
      </c>
    </row>
    <row r="254" spans="1:35">
      <c r="A254">
        <v>279</v>
      </c>
      <c r="B254" t="s">
        <v>883</v>
      </c>
      <c r="C254" t="s">
        <v>884</v>
      </c>
      <c r="D254">
        <v>4200</v>
      </c>
      <c r="E254" t="s">
        <v>850</v>
      </c>
      <c r="F254">
        <v>250</v>
      </c>
      <c r="G254">
        <v>2700</v>
      </c>
      <c r="H254">
        <v>41</v>
      </c>
      <c r="I254" t="s">
        <v>100</v>
      </c>
      <c r="J254">
        <v>1</v>
      </c>
      <c r="K254">
        <v>0</v>
      </c>
      <c r="L254">
        <v>1</v>
      </c>
      <c r="M254">
        <v>0</v>
      </c>
      <c r="N254">
        <v>1</v>
      </c>
      <c r="O254">
        <v>0</v>
      </c>
      <c r="P254">
        <v>1</v>
      </c>
      <c r="Q254">
        <v>70</v>
      </c>
      <c r="R254" t="s">
        <v>39</v>
      </c>
      <c r="S254">
        <v>0.3</v>
      </c>
      <c r="T254" t="s">
        <v>851</v>
      </c>
      <c r="U254">
        <v>0</v>
      </c>
      <c r="V254">
        <v>22</v>
      </c>
      <c r="W254" t="s">
        <v>41</v>
      </c>
      <c r="X254">
        <v>1</v>
      </c>
      <c r="Y254" t="s">
        <v>885</v>
      </c>
      <c r="Z254">
        <v>0</v>
      </c>
      <c r="AA254">
        <v>0</v>
      </c>
      <c r="AB254">
        <v>1</v>
      </c>
      <c r="AC254">
        <v>279</v>
      </c>
      <c r="AD254" s="1">
        <v>-2.07525870829232E+20</v>
      </c>
      <c r="AE254">
        <v>0</v>
      </c>
      <c r="AF254">
        <v>0</v>
      </c>
      <c r="AG254">
        <v>0</v>
      </c>
      <c r="AH254">
        <v>0</v>
      </c>
      <c r="AI254">
        <v>0</v>
      </c>
    </row>
    <row r="255" spans="1:35">
      <c r="A255">
        <v>280</v>
      </c>
      <c r="B255" t="s">
        <v>886</v>
      </c>
      <c r="C255" t="s">
        <v>887</v>
      </c>
      <c r="D255">
        <v>4202</v>
      </c>
      <c r="E255" t="s">
        <v>850</v>
      </c>
      <c r="F255">
        <v>1</v>
      </c>
      <c r="G255">
        <v>60</v>
      </c>
      <c r="H255">
        <v>42</v>
      </c>
      <c r="I255" t="s">
        <v>49</v>
      </c>
      <c r="J255">
        <v>1</v>
      </c>
      <c r="K255">
        <v>1</v>
      </c>
      <c r="L255">
        <v>0</v>
      </c>
      <c r="M255">
        <v>0</v>
      </c>
      <c r="N255">
        <v>0</v>
      </c>
      <c r="O255">
        <v>1</v>
      </c>
      <c r="P255">
        <v>0</v>
      </c>
      <c r="Q255">
        <v>10</v>
      </c>
      <c r="R255" t="s">
        <v>39</v>
      </c>
      <c r="S255">
        <v>0.01</v>
      </c>
      <c r="T255" t="s">
        <v>888</v>
      </c>
      <c r="U255">
        <v>0</v>
      </c>
      <c r="V255">
        <v>23</v>
      </c>
      <c r="W255" t="s">
        <v>41</v>
      </c>
      <c r="X255">
        <v>1</v>
      </c>
      <c r="Y255" t="s">
        <v>889</v>
      </c>
      <c r="Z255">
        <v>5</v>
      </c>
      <c r="AA255">
        <v>1</v>
      </c>
      <c r="AB255">
        <v>1</v>
      </c>
      <c r="AC255">
        <v>280</v>
      </c>
      <c r="AD255" s="1">
        <v>-2.07525870829232E+20</v>
      </c>
      <c r="AE255">
        <v>0</v>
      </c>
      <c r="AF255">
        <v>0</v>
      </c>
      <c r="AG255">
        <v>0</v>
      </c>
      <c r="AH255">
        <v>0</v>
      </c>
      <c r="AI255">
        <v>0</v>
      </c>
    </row>
    <row r="256" spans="1:35">
      <c r="A256">
        <v>281</v>
      </c>
      <c r="B256" t="s">
        <v>890</v>
      </c>
      <c r="C256" t="s">
        <v>891</v>
      </c>
      <c r="D256">
        <v>4204</v>
      </c>
      <c r="E256" t="s">
        <v>850</v>
      </c>
      <c r="F256">
        <v>75</v>
      </c>
      <c r="G256">
        <v>90</v>
      </c>
      <c r="H256">
        <v>42</v>
      </c>
      <c r="I256" t="s">
        <v>49</v>
      </c>
      <c r="J256">
        <v>1</v>
      </c>
      <c r="K256">
        <v>1</v>
      </c>
      <c r="L256">
        <v>0</v>
      </c>
      <c r="M256">
        <v>0</v>
      </c>
      <c r="N256">
        <v>0</v>
      </c>
      <c r="O256">
        <v>1</v>
      </c>
      <c r="P256">
        <v>0</v>
      </c>
      <c r="Q256">
        <v>20</v>
      </c>
      <c r="R256" t="s">
        <v>39</v>
      </c>
      <c r="S256">
        <v>0.05</v>
      </c>
      <c r="T256" t="s">
        <v>888</v>
      </c>
      <c r="U256">
        <v>0</v>
      </c>
      <c r="V256">
        <v>23</v>
      </c>
      <c r="W256" t="s">
        <v>41</v>
      </c>
      <c r="X256">
        <v>1</v>
      </c>
      <c r="Y256" t="s">
        <v>892</v>
      </c>
      <c r="Z256">
        <v>5</v>
      </c>
      <c r="AA256">
        <v>0.85</v>
      </c>
      <c r="AB256">
        <v>1</v>
      </c>
      <c r="AC256">
        <v>281</v>
      </c>
      <c r="AD256" s="1">
        <v>-2.07525870829232E+20</v>
      </c>
      <c r="AE256">
        <v>0</v>
      </c>
      <c r="AF256">
        <v>0</v>
      </c>
      <c r="AG256">
        <v>0</v>
      </c>
      <c r="AH256">
        <v>0</v>
      </c>
      <c r="AI256">
        <v>0</v>
      </c>
    </row>
    <row r="257" spans="1:35">
      <c r="A257">
        <v>282</v>
      </c>
      <c r="B257" t="s">
        <v>893</v>
      </c>
      <c r="C257" t="s">
        <v>894</v>
      </c>
      <c r="D257">
        <v>4206</v>
      </c>
      <c r="E257" t="s">
        <v>850</v>
      </c>
      <c r="F257">
        <v>125</v>
      </c>
      <c r="G257">
        <v>120</v>
      </c>
      <c r="H257">
        <v>42</v>
      </c>
      <c r="I257" t="s">
        <v>49</v>
      </c>
      <c r="J257">
        <v>1</v>
      </c>
      <c r="K257">
        <v>1</v>
      </c>
      <c r="L257">
        <v>0</v>
      </c>
      <c r="M257">
        <v>0</v>
      </c>
      <c r="N257">
        <v>0</v>
      </c>
      <c r="O257">
        <v>1</v>
      </c>
      <c r="P257">
        <v>0</v>
      </c>
      <c r="Q257">
        <v>30</v>
      </c>
      <c r="R257" t="s">
        <v>39</v>
      </c>
      <c r="S257">
        <v>0.1</v>
      </c>
      <c r="T257" t="s">
        <v>888</v>
      </c>
      <c r="U257">
        <v>0</v>
      </c>
      <c r="V257">
        <v>23</v>
      </c>
      <c r="W257" t="s">
        <v>41</v>
      </c>
      <c r="X257">
        <v>1</v>
      </c>
      <c r="Y257" t="s">
        <v>895</v>
      </c>
      <c r="Z257">
        <v>5</v>
      </c>
      <c r="AA257">
        <v>0.7</v>
      </c>
      <c r="AB257">
        <v>1</v>
      </c>
      <c r="AC257">
        <v>282</v>
      </c>
      <c r="AD257" s="1">
        <v>-2.07525870829232E+20</v>
      </c>
      <c r="AE257">
        <v>0</v>
      </c>
      <c r="AF257">
        <v>0</v>
      </c>
      <c r="AG257">
        <v>0</v>
      </c>
      <c r="AH257">
        <v>0</v>
      </c>
      <c r="AI257">
        <v>0</v>
      </c>
    </row>
    <row r="258" spans="1:35">
      <c r="A258">
        <v>283</v>
      </c>
      <c r="B258" t="s">
        <v>896</v>
      </c>
      <c r="C258" t="s">
        <v>897</v>
      </c>
      <c r="D258">
        <v>4208</v>
      </c>
      <c r="E258" t="s">
        <v>850</v>
      </c>
      <c r="F258">
        <v>175</v>
      </c>
      <c r="G258">
        <v>150</v>
      </c>
      <c r="H258">
        <v>42</v>
      </c>
      <c r="I258" t="s">
        <v>49</v>
      </c>
      <c r="J258">
        <v>1</v>
      </c>
      <c r="K258">
        <v>1</v>
      </c>
      <c r="L258">
        <v>0</v>
      </c>
      <c r="M258">
        <v>0</v>
      </c>
      <c r="N258">
        <v>0</v>
      </c>
      <c r="O258">
        <v>1</v>
      </c>
      <c r="P258">
        <v>0</v>
      </c>
      <c r="Q258">
        <v>40</v>
      </c>
      <c r="R258" t="s">
        <v>39</v>
      </c>
      <c r="S258">
        <v>0.15</v>
      </c>
      <c r="T258" t="s">
        <v>888</v>
      </c>
      <c r="U258">
        <v>0</v>
      </c>
      <c r="V258">
        <v>23</v>
      </c>
      <c r="W258" t="s">
        <v>41</v>
      </c>
      <c r="X258">
        <v>1</v>
      </c>
      <c r="Y258" t="s">
        <v>898</v>
      </c>
      <c r="Z258">
        <v>5</v>
      </c>
      <c r="AA258">
        <v>0.55</v>
      </c>
      <c r="AB258">
        <v>1</v>
      </c>
      <c r="AC258">
        <v>283</v>
      </c>
      <c r="AD258" s="1">
        <v>-2.07525870829232E+20</v>
      </c>
      <c r="AE258">
        <v>0</v>
      </c>
      <c r="AF258">
        <v>0</v>
      </c>
      <c r="AG258">
        <v>0</v>
      </c>
      <c r="AH258">
        <v>0</v>
      </c>
      <c r="AI258">
        <v>0</v>
      </c>
    </row>
    <row r="259" spans="1:35">
      <c r="A259">
        <v>284</v>
      </c>
      <c r="B259" t="s">
        <v>899</v>
      </c>
      <c r="C259" t="s">
        <v>900</v>
      </c>
      <c r="D259">
        <v>4210</v>
      </c>
      <c r="E259" t="s">
        <v>850</v>
      </c>
      <c r="F259">
        <v>225</v>
      </c>
      <c r="G259">
        <v>180</v>
      </c>
      <c r="H259">
        <v>42</v>
      </c>
      <c r="I259" t="s">
        <v>49</v>
      </c>
      <c r="J259">
        <v>1</v>
      </c>
      <c r="K259">
        <v>1</v>
      </c>
      <c r="L259">
        <v>0</v>
      </c>
      <c r="M259">
        <v>0</v>
      </c>
      <c r="N259">
        <v>0</v>
      </c>
      <c r="O259">
        <v>1</v>
      </c>
      <c r="P259">
        <v>0</v>
      </c>
      <c r="Q259">
        <v>50</v>
      </c>
      <c r="R259" t="s">
        <v>39</v>
      </c>
      <c r="S259">
        <v>0.2</v>
      </c>
      <c r="T259" t="s">
        <v>888</v>
      </c>
      <c r="U259">
        <v>0</v>
      </c>
      <c r="V259">
        <v>23</v>
      </c>
      <c r="W259" t="s">
        <v>41</v>
      </c>
      <c r="X259">
        <v>1</v>
      </c>
      <c r="Y259" t="s">
        <v>901</v>
      </c>
      <c r="Z259">
        <v>5</v>
      </c>
      <c r="AA259">
        <v>0.4</v>
      </c>
      <c r="AB259">
        <v>1</v>
      </c>
      <c r="AC259">
        <v>284</v>
      </c>
      <c r="AD259" s="1">
        <v>-2.07525870829232E+20</v>
      </c>
      <c r="AE259">
        <v>0</v>
      </c>
      <c r="AF259">
        <v>0</v>
      </c>
      <c r="AG259">
        <v>0</v>
      </c>
      <c r="AH259">
        <v>0</v>
      </c>
      <c r="AI259">
        <v>0</v>
      </c>
    </row>
    <row r="260" spans="1:35">
      <c r="A260">
        <v>285</v>
      </c>
      <c r="B260" t="s">
        <v>902</v>
      </c>
      <c r="C260" t="s">
        <v>903</v>
      </c>
      <c r="D260">
        <v>4212</v>
      </c>
      <c r="E260" t="s">
        <v>850</v>
      </c>
      <c r="F260">
        <v>275</v>
      </c>
      <c r="G260">
        <v>210</v>
      </c>
      <c r="H260">
        <v>42</v>
      </c>
      <c r="I260" t="s">
        <v>49</v>
      </c>
      <c r="J260">
        <v>1</v>
      </c>
      <c r="K260">
        <v>1</v>
      </c>
      <c r="L260">
        <v>0</v>
      </c>
      <c r="M260">
        <v>0</v>
      </c>
      <c r="N260">
        <v>0</v>
      </c>
      <c r="O260">
        <v>1</v>
      </c>
      <c r="P260">
        <v>0</v>
      </c>
      <c r="Q260">
        <v>60</v>
      </c>
      <c r="R260" t="s">
        <v>39</v>
      </c>
      <c r="S260">
        <v>0.3</v>
      </c>
      <c r="T260" t="s">
        <v>888</v>
      </c>
      <c r="U260">
        <v>0</v>
      </c>
      <c r="V260">
        <v>23</v>
      </c>
      <c r="W260" t="s">
        <v>41</v>
      </c>
      <c r="X260">
        <v>1</v>
      </c>
      <c r="Y260" t="s">
        <v>904</v>
      </c>
      <c r="Z260">
        <v>5</v>
      </c>
      <c r="AA260">
        <v>0.25</v>
      </c>
      <c r="AB260">
        <v>1</v>
      </c>
      <c r="AC260">
        <v>285</v>
      </c>
      <c r="AD260" s="1">
        <v>-2.07525870829232E+20</v>
      </c>
      <c r="AE260">
        <v>0</v>
      </c>
      <c r="AF260">
        <v>0</v>
      </c>
      <c r="AG260">
        <v>0</v>
      </c>
      <c r="AH260">
        <v>0</v>
      </c>
      <c r="AI260">
        <v>0</v>
      </c>
    </row>
    <row r="261" spans="1:35">
      <c r="A261">
        <v>286</v>
      </c>
      <c r="B261" t="s">
        <v>905</v>
      </c>
      <c r="C261" t="s">
        <v>906</v>
      </c>
      <c r="D261">
        <v>4214</v>
      </c>
      <c r="E261" t="s">
        <v>850</v>
      </c>
      <c r="F261">
        <v>1</v>
      </c>
      <c r="G261">
        <v>60</v>
      </c>
      <c r="H261">
        <v>42</v>
      </c>
      <c r="I261" t="s">
        <v>74</v>
      </c>
      <c r="J261">
        <v>1</v>
      </c>
      <c r="K261">
        <v>1</v>
      </c>
      <c r="L261">
        <v>0</v>
      </c>
      <c r="M261">
        <v>0</v>
      </c>
      <c r="N261">
        <v>0</v>
      </c>
      <c r="O261">
        <v>0</v>
      </c>
      <c r="P261">
        <v>1</v>
      </c>
      <c r="Q261">
        <v>15</v>
      </c>
      <c r="R261" t="s">
        <v>39</v>
      </c>
      <c r="S261">
        <v>0.01</v>
      </c>
      <c r="T261" t="s">
        <v>888</v>
      </c>
      <c r="U261">
        <v>0</v>
      </c>
      <c r="V261">
        <v>23</v>
      </c>
      <c r="W261" t="s">
        <v>41</v>
      </c>
      <c r="X261">
        <v>1</v>
      </c>
      <c r="Y261" t="s">
        <v>907</v>
      </c>
      <c r="Z261">
        <v>0</v>
      </c>
      <c r="AA261">
        <v>0</v>
      </c>
      <c r="AB261">
        <v>1</v>
      </c>
      <c r="AC261">
        <v>286</v>
      </c>
      <c r="AD261" s="1">
        <v>-2.07525870829232E+20</v>
      </c>
      <c r="AE261">
        <v>0</v>
      </c>
      <c r="AF261">
        <v>0</v>
      </c>
      <c r="AG261">
        <v>0</v>
      </c>
      <c r="AH261">
        <v>0</v>
      </c>
      <c r="AI261">
        <v>0</v>
      </c>
    </row>
    <row r="262" spans="1:35">
      <c r="A262">
        <v>287</v>
      </c>
      <c r="B262" t="s">
        <v>908</v>
      </c>
      <c r="C262" t="s">
        <v>909</v>
      </c>
      <c r="D262">
        <v>4216</v>
      </c>
      <c r="E262" t="s">
        <v>850</v>
      </c>
      <c r="F262">
        <v>75</v>
      </c>
      <c r="G262">
        <v>90</v>
      </c>
      <c r="H262">
        <v>42</v>
      </c>
      <c r="I262" t="s">
        <v>74</v>
      </c>
      <c r="J262">
        <v>1</v>
      </c>
      <c r="K262">
        <v>1</v>
      </c>
      <c r="L262">
        <v>0</v>
      </c>
      <c r="M262">
        <v>0</v>
      </c>
      <c r="N262">
        <v>0</v>
      </c>
      <c r="O262">
        <v>0</v>
      </c>
      <c r="P262">
        <v>1</v>
      </c>
      <c r="Q262">
        <v>30</v>
      </c>
      <c r="R262" t="s">
        <v>39</v>
      </c>
      <c r="S262">
        <v>0.05</v>
      </c>
      <c r="T262" t="s">
        <v>888</v>
      </c>
      <c r="U262">
        <v>0</v>
      </c>
      <c r="V262">
        <v>23</v>
      </c>
      <c r="W262" t="s">
        <v>41</v>
      </c>
      <c r="X262">
        <v>1</v>
      </c>
      <c r="Y262" t="s">
        <v>910</v>
      </c>
      <c r="Z262">
        <v>0</v>
      </c>
      <c r="AA262">
        <v>0</v>
      </c>
      <c r="AB262">
        <v>1</v>
      </c>
      <c r="AC262">
        <v>287</v>
      </c>
      <c r="AD262" s="1">
        <v>-2.07525870829232E+20</v>
      </c>
      <c r="AE262">
        <v>0</v>
      </c>
      <c r="AF262">
        <v>0</v>
      </c>
      <c r="AG262">
        <v>0</v>
      </c>
      <c r="AH262">
        <v>0</v>
      </c>
      <c r="AI262">
        <v>0</v>
      </c>
    </row>
    <row r="263" spans="1:35">
      <c r="A263">
        <v>288</v>
      </c>
      <c r="B263" t="s">
        <v>911</v>
      </c>
      <c r="C263" t="s">
        <v>912</v>
      </c>
      <c r="D263">
        <v>4218</v>
      </c>
      <c r="E263" t="s">
        <v>850</v>
      </c>
      <c r="F263">
        <v>125</v>
      </c>
      <c r="G263">
        <v>120</v>
      </c>
      <c r="H263">
        <v>42</v>
      </c>
      <c r="I263" t="s">
        <v>74</v>
      </c>
      <c r="J263">
        <v>1</v>
      </c>
      <c r="K263">
        <v>1</v>
      </c>
      <c r="L263">
        <v>0</v>
      </c>
      <c r="M263">
        <v>0</v>
      </c>
      <c r="N263">
        <v>0</v>
      </c>
      <c r="O263">
        <v>0</v>
      </c>
      <c r="P263">
        <v>1</v>
      </c>
      <c r="Q263">
        <v>40</v>
      </c>
      <c r="R263" t="s">
        <v>39</v>
      </c>
      <c r="S263">
        <v>0.1</v>
      </c>
      <c r="T263" t="s">
        <v>888</v>
      </c>
      <c r="U263">
        <v>0</v>
      </c>
      <c r="V263">
        <v>23</v>
      </c>
      <c r="W263" t="s">
        <v>41</v>
      </c>
      <c r="X263">
        <v>1</v>
      </c>
      <c r="Y263" t="s">
        <v>913</v>
      </c>
      <c r="Z263">
        <v>0</v>
      </c>
      <c r="AA263">
        <v>0</v>
      </c>
      <c r="AB263">
        <v>1</v>
      </c>
      <c r="AC263">
        <v>288</v>
      </c>
      <c r="AD263" s="1">
        <v>-2.07525870829232E+20</v>
      </c>
      <c r="AE263">
        <v>0</v>
      </c>
      <c r="AF263">
        <v>0</v>
      </c>
      <c r="AG263">
        <v>0</v>
      </c>
      <c r="AH263">
        <v>0</v>
      </c>
      <c r="AI263">
        <v>0</v>
      </c>
    </row>
    <row r="264" spans="1:35">
      <c r="A264">
        <v>289</v>
      </c>
      <c r="B264" t="s">
        <v>914</v>
      </c>
      <c r="C264" t="s">
        <v>915</v>
      </c>
      <c r="D264">
        <v>4220</v>
      </c>
      <c r="E264" t="s">
        <v>850</v>
      </c>
      <c r="F264">
        <v>175</v>
      </c>
      <c r="G264">
        <v>150</v>
      </c>
      <c r="H264">
        <v>42</v>
      </c>
      <c r="I264" t="s">
        <v>74</v>
      </c>
      <c r="J264">
        <v>1</v>
      </c>
      <c r="K264">
        <v>1</v>
      </c>
      <c r="L264">
        <v>0</v>
      </c>
      <c r="M264">
        <v>0</v>
      </c>
      <c r="N264">
        <v>0</v>
      </c>
      <c r="O264">
        <v>0</v>
      </c>
      <c r="P264">
        <v>1</v>
      </c>
      <c r="Q264">
        <v>50</v>
      </c>
      <c r="R264" t="s">
        <v>39</v>
      </c>
      <c r="S264">
        <v>0.15</v>
      </c>
      <c r="T264" t="s">
        <v>888</v>
      </c>
      <c r="U264">
        <v>0</v>
      </c>
      <c r="V264">
        <v>23</v>
      </c>
      <c r="W264" t="s">
        <v>41</v>
      </c>
      <c r="X264">
        <v>1</v>
      </c>
      <c r="Y264" t="s">
        <v>916</v>
      </c>
      <c r="Z264">
        <v>0</v>
      </c>
      <c r="AA264">
        <v>0</v>
      </c>
      <c r="AB264">
        <v>1</v>
      </c>
      <c r="AC264">
        <v>289</v>
      </c>
      <c r="AD264" s="1">
        <v>-2.07525870829232E+20</v>
      </c>
      <c r="AE264">
        <v>0</v>
      </c>
      <c r="AF264">
        <v>0</v>
      </c>
      <c r="AG264">
        <v>0</v>
      </c>
      <c r="AH264">
        <v>0</v>
      </c>
      <c r="AI264">
        <v>0</v>
      </c>
    </row>
    <row r="265" spans="1:35">
      <c r="A265">
        <v>290</v>
      </c>
      <c r="B265" t="s">
        <v>917</v>
      </c>
      <c r="C265" t="s">
        <v>918</v>
      </c>
      <c r="D265">
        <v>4222</v>
      </c>
      <c r="E265" t="s">
        <v>850</v>
      </c>
      <c r="F265">
        <v>225</v>
      </c>
      <c r="G265">
        <v>180</v>
      </c>
      <c r="H265">
        <v>42</v>
      </c>
      <c r="I265" t="s">
        <v>74</v>
      </c>
      <c r="J265">
        <v>1</v>
      </c>
      <c r="K265">
        <v>1</v>
      </c>
      <c r="L265">
        <v>0</v>
      </c>
      <c r="M265">
        <v>0</v>
      </c>
      <c r="N265">
        <v>0</v>
      </c>
      <c r="O265">
        <v>0</v>
      </c>
      <c r="P265">
        <v>1</v>
      </c>
      <c r="Q265">
        <v>60</v>
      </c>
      <c r="R265" t="s">
        <v>39</v>
      </c>
      <c r="S265">
        <v>0.2</v>
      </c>
      <c r="T265" t="s">
        <v>888</v>
      </c>
      <c r="U265">
        <v>0</v>
      </c>
      <c r="V265">
        <v>23</v>
      </c>
      <c r="W265" t="s">
        <v>41</v>
      </c>
      <c r="X265">
        <v>1</v>
      </c>
      <c r="Y265" t="s">
        <v>919</v>
      </c>
      <c r="Z265">
        <v>0</v>
      </c>
      <c r="AA265">
        <v>0</v>
      </c>
      <c r="AB265">
        <v>1</v>
      </c>
      <c r="AC265">
        <v>290</v>
      </c>
      <c r="AD265" s="1">
        <v>-2.07525870829232E+20</v>
      </c>
      <c r="AE265">
        <v>0</v>
      </c>
      <c r="AF265">
        <v>0</v>
      </c>
      <c r="AG265">
        <v>0</v>
      </c>
      <c r="AH265">
        <v>0</v>
      </c>
      <c r="AI265">
        <v>0</v>
      </c>
    </row>
    <row r="266" spans="1:35">
      <c r="A266">
        <v>291</v>
      </c>
      <c r="B266" t="s">
        <v>920</v>
      </c>
      <c r="C266" t="s">
        <v>921</v>
      </c>
      <c r="D266">
        <v>4224</v>
      </c>
      <c r="E266" t="s">
        <v>850</v>
      </c>
      <c r="F266">
        <v>275</v>
      </c>
      <c r="G266">
        <v>210</v>
      </c>
      <c r="H266">
        <v>42</v>
      </c>
      <c r="I266" t="s">
        <v>74</v>
      </c>
      <c r="J266">
        <v>1</v>
      </c>
      <c r="K266">
        <v>1</v>
      </c>
      <c r="L266">
        <v>0</v>
      </c>
      <c r="M266">
        <v>0</v>
      </c>
      <c r="N266">
        <v>0</v>
      </c>
      <c r="O266">
        <v>0</v>
      </c>
      <c r="P266">
        <v>1</v>
      </c>
      <c r="Q266">
        <v>70</v>
      </c>
      <c r="R266" t="s">
        <v>39</v>
      </c>
      <c r="S266">
        <v>0.3</v>
      </c>
      <c r="T266" t="s">
        <v>888</v>
      </c>
      <c r="U266">
        <v>0</v>
      </c>
      <c r="V266">
        <v>23</v>
      </c>
      <c r="W266" t="s">
        <v>41</v>
      </c>
      <c r="X266">
        <v>1</v>
      </c>
      <c r="Y266" t="s">
        <v>922</v>
      </c>
      <c r="Z266">
        <v>0</v>
      </c>
      <c r="AA266">
        <v>0</v>
      </c>
      <c r="AB266">
        <v>1</v>
      </c>
      <c r="AC266">
        <v>291</v>
      </c>
      <c r="AD266" s="1">
        <v>-2.07525870829232E+20</v>
      </c>
      <c r="AE266">
        <v>0</v>
      </c>
      <c r="AF266">
        <v>0</v>
      </c>
      <c r="AG266">
        <v>0</v>
      </c>
      <c r="AH266">
        <v>0</v>
      </c>
      <c r="AI266">
        <v>0</v>
      </c>
    </row>
    <row r="267" spans="1:35">
      <c r="A267">
        <v>292</v>
      </c>
      <c r="B267" t="s">
        <v>923</v>
      </c>
      <c r="C267" t="s">
        <v>924</v>
      </c>
      <c r="D267">
        <v>444</v>
      </c>
      <c r="E267" t="s">
        <v>925</v>
      </c>
      <c r="F267">
        <v>1</v>
      </c>
      <c r="G267">
        <v>1800</v>
      </c>
      <c r="H267">
        <v>17</v>
      </c>
      <c r="I267" t="s">
        <v>38</v>
      </c>
      <c r="J267">
        <v>1</v>
      </c>
      <c r="K267">
        <v>0</v>
      </c>
      <c r="L267">
        <v>0</v>
      </c>
      <c r="M267">
        <v>0</v>
      </c>
      <c r="N267">
        <v>1</v>
      </c>
      <c r="O267">
        <v>0</v>
      </c>
      <c r="P267">
        <v>0</v>
      </c>
      <c r="Q267">
        <v>10</v>
      </c>
      <c r="R267" t="s">
        <v>39</v>
      </c>
      <c r="S267">
        <v>0.01</v>
      </c>
      <c r="T267" t="s">
        <v>926</v>
      </c>
      <c r="U267">
        <v>0</v>
      </c>
      <c r="V267">
        <v>18</v>
      </c>
      <c r="W267" t="s">
        <v>41</v>
      </c>
      <c r="X267">
        <v>1</v>
      </c>
      <c r="Y267" t="s">
        <v>927</v>
      </c>
      <c r="Z267">
        <v>5</v>
      </c>
      <c r="AA267">
        <v>1</v>
      </c>
      <c r="AB267">
        <v>1</v>
      </c>
      <c r="AC267">
        <v>292</v>
      </c>
      <c r="AD267" s="1">
        <v>-2.07525870829232E+20</v>
      </c>
      <c r="AE267">
        <v>0</v>
      </c>
      <c r="AF267">
        <v>0</v>
      </c>
      <c r="AG267">
        <v>0</v>
      </c>
      <c r="AH267">
        <v>0</v>
      </c>
      <c r="AI267">
        <v>0</v>
      </c>
    </row>
    <row r="268" spans="1:35">
      <c r="A268">
        <v>293</v>
      </c>
      <c r="B268" t="s">
        <v>928</v>
      </c>
      <c r="C268" t="s">
        <v>929</v>
      </c>
      <c r="D268">
        <v>446</v>
      </c>
      <c r="E268" t="s">
        <v>925</v>
      </c>
      <c r="F268">
        <v>50</v>
      </c>
      <c r="G268">
        <v>1800</v>
      </c>
      <c r="H268">
        <v>17</v>
      </c>
      <c r="I268" t="s">
        <v>38</v>
      </c>
      <c r="J268">
        <v>1</v>
      </c>
      <c r="K268">
        <v>0</v>
      </c>
      <c r="L268">
        <v>0</v>
      </c>
      <c r="M268">
        <v>0</v>
      </c>
      <c r="N268">
        <v>1</v>
      </c>
      <c r="O268">
        <v>0</v>
      </c>
      <c r="P268">
        <v>0</v>
      </c>
      <c r="Q268">
        <v>20</v>
      </c>
      <c r="R268" t="s">
        <v>39</v>
      </c>
      <c r="S268">
        <v>0.05</v>
      </c>
      <c r="T268" t="s">
        <v>926</v>
      </c>
      <c r="U268">
        <v>0</v>
      </c>
      <c r="V268">
        <v>18</v>
      </c>
      <c r="W268" t="s">
        <v>41</v>
      </c>
      <c r="X268">
        <v>1</v>
      </c>
      <c r="Y268" t="s">
        <v>930</v>
      </c>
      <c r="Z268">
        <v>5</v>
      </c>
      <c r="AA268">
        <v>0.85</v>
      </c>
      <c r="AB268">
        <v>1</v>
      </c>
      <c r="AC268">
        <v>293</v>
      </c>
      <c r="AD268" s="1">
        <v>-2.07525870829232E+20</v>
      </c>
      <c r="AE268">
        <v>0</v>
      </c>
      <c r="AF268">
        <v>0</v>
      </c>
      <c r="AG268">
        <v>0</v>
      </c>
      <c r="AH268">
        <v>0</v>
      </c>
      <c r="AI268">
        <v>0</v>
      </c>
    </row>
    <row r="269" spans="1:35">
      <c r="A269">
        <v>294</v>
      </c>
      <c r="B269" t="s">
        <v>931</v>
      </c>
      <c r="C269" t="s">
        <v>932</v>
      </c>
      <c r="D269">
        <v>448</v>
      </c>
      <c r="E269" t="s">
        <v>925</v>
      </c>
      <c r="F269">
        <v>100</v>
      </c>
      <c r="G269">
        <v>1800</v>
      </c>
      <c r="H269">
        <v>17</v>
      </c>
      <c r="I269" t="s">
        <v>38</v>
      </c>
      <c r="J269">
        <v>1</v>
      </c>
      <c r="K269">
        <v>0</v>
      </c>
      <c r="L269">
        <v>0</v>
      </c>
      <c r="M269">
        <v>0</v>
      </c>
      <c r="N269">
        <v>1</v>
      </c>
      <c r="O269">
        <v>0</v>
      </c>
      <c r="P269">
        <v>0</v>
      </c>
      <c r="Q269">
        <v>30</v>
      </c>
      <c r="R269" t="s">
        <v>39</v>
      </c>
      <c r="S269">
        <v>0.1</v>
      </c>
      <c r="T269" t="s">
        <v>926</v>
      </c>
      <c r="U269">
        <v>0</v>
      </c>
      <c r="V269">
        <v>18</v>
      </c>
      <c r="W269" t="s">
        <v>41</v>
      </c>
      <c r="X269">
        <v>1</v>
      </c>
      <c r="Y269" t="s">
        <v>933</v>
      </c>
      <c r="Z269">
        <v>5</v>
      </c>
      <c r="AA269">
        <v>0.7</v>
      </c>
      <c r="AB269">
        <v>1</v>
      </c>
      <c r="AC269">
        <v>294</v>
      </c>
      <c r="AD269" s="1">
        <v>-2.07525870829232E+20</v>
      </c>
      <c r="AE269">
        <v>0</v>
      </c>
      <c r="AF269">
        <v>0</v>
      </c>
      <c r="AG269">
        <v>0</v>
      </c>
      <c r="AH269">
        <v>0</v>
      </c>
      <c r="AI269">
        <v>0</v>
      </c>
    </row>
    <row r="270" spans="1:35">
      <c r="A270">
        <v>295</v>
      </c>
      <c r="B270" t="s">
        <v>934</v>
      </c>
      <c r="C270" t="s">
        <v>935</v>
      </c>
      <c r="D270">
        <v>450</v>
      </c>
      <c r="E270" t="s">
        <v>925</v>
      </c>
      <c r="F270">
        <v>150</v>
      </c>
      <c r="G270">
        <v>1800</v>
      </c>
      <c r="H270">
        <v>17</v>
      </c>
      <c r="I270" t="s">
        <v>38</v>
      </c>
      <c r="J270">
        <v>1</v>
      </c>
      <c r="K270">
        <v>0</v>
      </c>
      <c r="L270">
        <v>0</v>
      </c>
      <c r="M270">
        <v>0</v>
      </c>
      <c r="N270">
        <v>1</v>
      </c>
      <c r="O270">
        <v>0</v>
      </c>
      <c r="P270">
        <v>0</v>
      </c>
      <c r="Q270">
        <v>40</v>
      </c>
      <c r="R270" t="s">
        <v>39</v>
      </c>
      <c r="S270">
        <v>0.15</v>
      </c>
      <c r="T270" t="s">
        <v>926</v>
      </c>
      <c r="U270">
        <v>0</v>
      </c>
      <c r="V270">
        <v>18</v>
      </c>
      <c r="W270" t="s">
        <v>41</v>
      </c>
      <c r="X270">
        <v>1</v>
      </c>
      <c r="Y270" t="s">
        <v>936</v>
      </c>
      <c r="Z270">
        <v>5</v>
      </c>
      <c r="AA270">
        <v>0.55</v>
      </c>
      <c r="AB270">
        <v>1</v>
      </c>
      <c r="AC270">
        <v>295</v>
      </c>
      <c r="AD270" s="1">
        <v>-2.07525870829232E+20</v>
      </c>
      <c r="AE270">
        <v>0</v>
      </c>
      <c r="AF270">
        <v>0</v>
      </c>
      <c r="AG270">
        <v>0</v>
      </c>
      <c r="AH270">
        <v>0</v>
      </c>
      <c r="AI270">
        <v>0</v>
      </c>
    </row>
    <row r="271" spans="1:35">
      <c r="A271">
        <v>296</v>
      </c>
      <c r="B271" t="s">
        <v>937</v>
      </c>
      <c r="C271" t="s">
        <v>938</v>
      </c>
      <c r="D271">
        <v>452</v>
      </c>
      <c r="E271" t="s">
        <v>925</v>
      </c>
      <c r="F271">
        <v>200</v>
      </c>
      <c r="G271">
        <v>1800</v>
      </c>
      <c r="H271">
        <v>17</v>
      </c>
      <c r="I271" t="s">
        <v>38</v>
      </c>
      <c r="J271">
        <v>1</v>
      </c>
      <c r="K271">
        <v>0</v>
      </c>
      <c r="L271">
        <v>0</v>
      </c>
      <c r="M271">
        <v>0</v>
      </c>
      <c r="N271">
        <v>1</v>
      </c>
      <c r="O271">
        <v>0</v>
      </c>
      <c r="P271">
        <v>0</v>
      </c>
      <c r="Q271">
        <v>50</v>
      </c>
      <c r="R271" t="s">
        <v>39</v>
      </c>
      <c r="S271">
        <v>0.2</v>
      </c>
      <c r="T271" t="s">
        <v>926</v>
      </c>
      <c r="U271">
        <v>0</v>
      </c>
      <c r="V271">
        <v>18</v>
      </c>
      <c r="W271" t="s">
        <v>41</v>
      </c>
      <c r="X271">
        <v>1</v>
      </c>
      <c r="Y271" t="s">
        <v>939</v>
      </c>
      <c r="Z271">
        <v>5</v>
      </c>
      <c r="AA271">
        <v>0.4</v>
      </c>
      <c r="AB271">
        <v>1</v>
      </c>
      <c r="AC271">
        <v>296</v>
      </c>
      <c r="AD271" s="1">
        <v>-2.07525870829232E+20</v>
      </c>
      <c r="AE271">
        <v>0</v>
      </c>
      <c r="AF271">
        <v>0</v>
      </c>
      <c r="AG271">
        <v>0</v>
      </c>
      <c r="AH271">
        <v>0</v>
      </c>
      <c r="AI271">
        <v>0</v>
      </c>
    </row>
    <row r="272" spans="1:35">
      <c r="A272">
        <v>297</v>
      </c>
      <c r="B272" t="s">
        <v>940</v>
      </c>
      <c r="C272" t="s">
        <v>941</v>
      </c>
      <c r="D272">
        <v>454</v>
      </c>
      <c r="E272" t="s">
        <v>925</v>
      </c>
      <c r="F272">
        <v>250</v>
      </c>
      <c r="G272">
        <v>2700</v>
      </c>
      <c r="H272">
        <v>17</v>
      </c>
      <c r="I272" t="s">
        <v>38</v>
      </c>
      <c r="J272">
        <v>1</v>
      </c>
      <c r="K272">
        <v>0</v>
      </c>
      <c r="L272">
        <v>0</v>
      </c>
      <c r="M272">
        <v>0</v>
      </c>
      <c r="N272">
        <v>1</v>
      </c>
      <c r="O272">
        <v>0</v>
      </c>
      <c r="P272">
        <v>0</v>
      </c>
      <c r="Q272">
        <v>60</v>
      </c>
      <c r="R272" t="s">
        <v>39</v>
      </c>
      <c r="S272">
        <v>0.3</v>
      </c>
      <c r="T272" t="s">
        <v>926</v>
      </c>
      <c r="U272">
        <v>0</v>
      </c>
      <c r="V272">
        <v>18</v>
      </c>
      <c r="W272" t="s">
        <v>41</v>
      </c>
      <c r="X272">
        <v>1</v>
      </c>
      <c r="Y272" t="s">
        <v>942</v>
      </c>
      <c r="Z272">
        <v>5</v>
      </c>
      <c r="AA272">
        <v>0.25</v>
      </c>
      <c r="AB272">
        <v>1</v>
      </c>
      <c r="AC272">
        <v>297</v>
      </c>
      <c r="AD272" s="1">
        <v>-2.07525870829232E+20</v>
      </c>
      <c r="AE272">
        <v>0</v>
      </c>
      <c r="AF272">
        <v>0</v>
      </c>
      <c r="AG272">
        <v>0</v>
      </c>
      <c r="AH272">
        <v>0</v>
      </c>
      <c r="AI272">
        <v>0</v>
      </c>
    </row>
    <row r="273" spans="1:35">
      <c r="A273">
        <v>298</v>
      </c>
      <c r="B273" t="s">
        <v>943</v>
      </c>
      <c r="C273" t="s">
        <v>944</v>
      </c>
      <c r="D273">
        <v>456</v>
      </c>
      <c r="E273" t="s">
        <v>925</v>
      </c>
      <c r="F273">
        <v>1</v>
      </c>
      <c r="G273">
        <v>1800</v>
      </c>
      <c r="H273">
        <v>17</v>
      </c>
      <c r="I273" t="s">
        <v>100</v>
      </c>
      <c r="J273">
        <v>1</v>
      </c>
      <c r="K273">
        <v>0</v>
      </c>
      <c r="L273">
        <v>1</v>
      </c>
      <c r="M273">
        <v>0</v>
      </c>
      <c r="N273">
        <v>1</v>
      </c>
      <c r="O273">
        <v>0</v>
      </c>
      <c r="P273">
        <v>1</v>
      </c>
      <c r="Q273">
        <v>15</v>
      </c>
      <c r="R273" t="s">
        <v>39</v>
      </c>
      <c r="S273">
        <v>0.01</v>
      </c>
      <c r="T273" t="s">
        <v>926</v>
      </c>
      <c r="U273">
        <v>0</v>
      </c>
      <c r="V273">
        <v>18</v>
      </c>
      <c r="W273" t="s">
        <v>41</v>
      </c>
      <c r="X273">
        <v>1</v>
      </c>
      <c r="Y273" t="s">
        <v>945</v>
      </c>
      <c r="Z273">
        <v>0</v>
      </c>
      <c r="AA273">
        <v>0</v>
      </c>
      <c r="AB273">
        <v>1</v>
      </c>
      <c r="AC273">
        <v>298</v>
      </c>
      <c r="AD273" s="1">
        <v>-2.07525870829232E+20</v>
      </c>
      <c r="AE273">
        <v>0</v>
      </c>
      <c r="AF273">
        <v>0</v>
      </c>
      <c r="AG273">
        <v>0</v>
      </c>
      <c r="AH273">
        <v>0</v>
      </c>
      <c r="AI273">
        <v>0</v>
      </c>
    </row>
    <row r="274" spans="1:35">
      <c r="A274">
        <v>299</v>
      </c>
      <c r="B274" t="s">
        <v>946</v>
      </c>
      <c r="C274" t="s">
        <v>947</v>
      </c>
      <c r="D274">
        <v>458</v>
      </c>
      <c r="E274" t="s">
        <v>925</v>
      </c>
      <c r="F274">
        <v>50</v>
      </c>
      <c r="G274">
        <v>1800</v>
      </c>
      <c r="H274">
        <v>17</v>
      </c>
      <c r="I274" t="s">
        <v>100</v>
      </c>
      <c r="J274">
        <v>1</v>
      </c>
      <c r="K274">
        <v>0</v>
      </c>
      <c r="L274">
        <v>1</v>
      </c>
      <c r="M274">
        <v>0</v>
      </c>
      <c r="N274">
        <v>1</v>
      </c>
      <c r="O274">
        <v>0</v>
      </c>
      <c r="P274">
        <v>1</v>
      </c>
      <c r="Q274">
        <v>30</v>
      </c>
      <c r="R274" t="s">
        <v>39</v>
      </c>
      <c r="S274">
        <v>0.05</v>
      </c>
      <c r="T274" t="s">
        <v>926</v>
      </c>
      <c r="U274">
        <v>0</v>
      </c>
      <c r="V274">
        <v>18</v>
      </c>
      <c r="W274" t="s">
        <v>41</v>
      </c>
      <c r="X274">
        <v>1</v>
      </c>
      <c r="Y274" t="s">
        <v>948</v>
      </c>
      <c r="Z274">
        <v>0</v>
      </c>
      <c r="AA274">
        <v>0</v>
      </c>
      <c r="AB274">
        <v>1</v>
      </c>
      <c r="AC274">
        <v>299</v>
      </c>
      <c r="AD274" s="1">
        <v>-2.07525870829232E+20</v>
      </c>
      <c r="AE274">
        <v>0</v>
      </c>
      <c r="AF274">
        <v>0</v>
      </c>
      <c r="AG274">
        <v>0</v>
      </c>
      <c r="AH274">
        <v>0</v>
      </c>
      <c r="AI274">
        <v>0</v>
      </c>
    </row>
    <row r="275" spans="1:35">
      <c r="A275">
        <v>300</v>
      </c>
      <c r="B275" t="s">
        <v>949</v>
      </c>
      <c r="C275" t="s">
        <v>950</v>
      </c>
      <c r="D275">
        <v>460</v>
      </c>
      <c r="E275" t="s">
        <v>925</v>
      </c>
      <c r="F275">
        <v>100</v>
      </c>
      <c r="G275">
        <v>1800</v>
      </c>
      <c r="H275">
        <v>17</v>
      </c>
      <c r="I275" t="s">
        <v>100</v>
      </c>
      <c r="J275">
        <v>1</v>
      </c>
      <c r="K275">
        <v>0</v>
      </c>
      <c r="L275">
        <v>1</v>
      </c>
      <c r="M275">
        <v>0</v>
      </c>
      <c r="N275">
        <v>1</v>
      </c>
      <c r="O275">
        <v>0</v>
      </c>
      <c r="P275">
        <v>1</v>
      </c>
      <c r="Q275">
        <v>40</v>
      </c>
      <c r="R275" t="s">
        <v>39</v>
      </c>
      <c r="S275">
        <v>0.1</v>
      </c>
      <c r="T275" t="s">
        <v>926</v>
      </c>
      <c r="U275">
        <v>0</v>
      </c>
      <c r="V275">
        <v>18</v>
      </c>
      <c r="W275" t="s">
        <v>41</v>
      </c>
      <c r="X275">
        <v>1</v>
      </c>
      <c r="Y275" t="s">
        <v>951</v>
      </c>
      <c r="Z275">
        <v>0</v>
      </c>
      <c r="AA275">
        <v>0</v>
      </c>
      <c r="AB275">
        <v>1</v>
      </c>
      <c r="AC275">
        <v>300</v>
      </c>
      <c r="AD275" s="1">
        <v>-2.07525870829232E+20</v>
      </c>
      <c r="AE275">
        <v>0</v>
      </c>
      <c r="AF275">
        <v>0</v>
      </c>
      <c r="AG275">
        <v>0</v>
      </c>
      <c r="AH275">
        <v>0</v>
      </c>
      <c r="AI275">
        <v>0</v>
      </c>
    </row>
    <row r="276" spans="1:35">
      <c r="A276">
        <v>301</v>
      </c>
      <c r="B276" t="s">
        <v>952</v>
      </c>
      <c r="C276" t="s">
        <v>953</v>
      </c>
      <c r="D276">
        <v>462</v>
      </c>
      <c r="E276" t="s">
        <v>925</v>
      </c>
      <c r="F276">
        <v>150</v>
      </c>
      <c r="G276">
        <v>1800</v>
      </c>
      <c r="H276">
        <v>17</v>
      </c>
      <c r="I276" t="s">
        <v>100</v>
      </c>
      <c r="J276">
        <v>1</v>
      </c>
      <c r="K276">
        <v>0</v>
      </c>
      <c r="L276">
        <v>1</v>
      </c>
      <c r="M276">
        <v>0</v>
      </c>
      <c r="N276">
        <v>1</v>
      </c>
      <c r="O276">
        <v>0</v>
      </c>
      <c r="P276">
        <v>1</v>
      </c>
      <c r="Q276">
        <v>50</v>
      </c>
      <c r="R276" t="s">
        <v>39</v>
      </c>
      <c r="S276">
        <v>0.15</v>
      </c>
      <c r="T276" t="s">
        <v>926</v>
      </c>
      <c r="U276">
        <v>0</v>
      </c>
      <c r="V276">
        <v>18</v>
      </c>
      <c r="W276" t="s">
        <v>41</v>
      </c>
      <c r="X276">
        <v>1</v>
      </c>
      <c r="Y276" t="s">
        <v>954</v>
      </c>
      <c r="Z276">
        <v>0</v>
      </c>
      <c r="AA276">
        <v>0</v>
      </c>
      <c r="AB276">
        <v>1</v>
      </c>
      <c r="AC276">
        <v>301</v>
      </c>
      <c r="AD276" s="1">
        <v>-2.07525870829232E+20</v>
      </c>
      <c r="AE276">
        <v>0</v>
      </c>
      <c r="AF276">
        <v>0</v>
      </c>
      <c r="AG276">
        <v>0</v>
      </c>
      <c r="AH276">
        <v>0</v>
      </c>
      <c r="AI276">
        <v>0</v>
      </c>
    </row>
    <row r="277" spans="1:35">
      <c r="A277">
        <v>302</v>
      </c>
      <c r="B277" t="s">
        <v>955</v>
      </c>
      <c r="C277" t="s">
        <v>956</v>
      </c>
      <c r="D277">
        <v>464</v>
      </c>
      <c r="E277" t="s">
        <v>925</v>
      </c>
      <c r="F277">
        <v>200</v>
      </c>
      <c r="G277">
        <v>1800</v>
      </c>
      <c r="H277">
        <v>17</v>
      </c>
      <c r="I277" t="s">
        <v>100</v>
      </c>
      <c r="J277">
        <v>1</v>
      </c>
      <c r="K277">
        <v>0</v>
      </c>
      <c r="L277">
        <v>1</v>
      </c>
      <c r="M277">
        <v>0</v>
      </c>
      <c r="N277">
        <v>1</v>
      </c>
      <c r="O277">
        <v>0</v>
      </c>
      <c r="P277">
        <v>1</v>
      </c>
      <c r="Q277">
        <v>60</v>
      </c>
      <c r="R277" t="s">
        <v>39</v>
      </c>
      <c r="S277">
        <v>0.2</v>
      </c>
      <c r="T277" t="s">
        <v>926</v>
      </c>
      <c r="U277">
        <v>0</v>
      </c>
      <c r="V277">
        <v>18</v>
      </c>
      <c r="W277" t="s">
        <v>41</v>
      </c>
      <c r="X277">
        <v>1</v>
      </c>
      <c r="Y277" t="s">
        <v>957</v>
      </c>
      <c r="Z277">
        <v>0</v>
      </c>
      <c r="AA277">
        <v>0</v>
      </c>
      <c r="AB277">
        <v>1</v>
      </c>
      <c r="AC277">
        <v>302</v>
      </c>
      <c r="AD277" s="1">
        <v>-2.07525870829232E+20</v>
      </c>
      <c r="AE277">
        <v>0</v>
      </c>
      <c r="AF277">
        <v>0</v>
      </c>
      <c r="AG277">
        <v>0</v>
      </c>
      <c r="AH277">
        <v>0</v>
      </c>
      <c r="AI277">
        <v>0</v>
      </c>
    </row>
    <row r="278" spans="1:35">
      <c r="A278">
        <v>303</v>
      </c>
      <c r="B278" t="s">
        <v>958</v>
      </c>
      <c r="C278" t="s">
        <v>959</v>
      </c>
      <c r="D278">
        <v>466</v>
      </c>
      <c r="E278" t="s">
        <v>925</v>
      </c>
      <c r="F278">
        <v>250</v>
      </c>
      <c r="G278">
        <v>2700</v>
      </c>
      <c r="H278">
        <v>17</v>
      </c>
      <c r="I278" t="s">
        <v>100</v>
      </c>
      <c r="J278">
        <v>1</v>
      </c>
      <c r="K278">
        <v>0</v>
      </c>
      <c r="L278">
        <v>1</v>
      </c>
      <c r="M278">
        <v>0</v>
      </c>
      <c r="N278">
        <v>1</v>
      </c>
      <c r="O278">
        <v>0</v>
      </c>
      <c r="P278">
        <v>1</v>
      </c>
      <c r="Q278">
        <v>70</v>
      </c>
      <c r="R278" t="s">
        <v>39</v>
      </c>
      <c r="S278">
        <v>0.3</v>
      </c>
      <c r="T278" t="s">
        <v>926</v>
      </c>
      <c r="U278">
        <v>0</v>
      </c>
      <c r="V278">
        <v>18</v>
      </c>
      <c r="W278" t="s">
        <v>41</v>
      </c>
      <c r="X278">
        <v>1</v>
      </c>
      <c r="Y278" t="s">
        <v>960</v>
      </c>
      <c r="Z278">
        <v>0</v>
      </c>
      <c r="AA278">
        <v>0</v>
      </c>
      <c r="AB278">
        <v>1</v>
      </c>
      <c r="AC278">
        <v>303</v>
      </c>
      <c r="AD278" s="1">
        <v>-2.07525870829232E+20</v>
      </c>
      <c r="AE278">
        <v>0</v>
      </c>
      <c r="AF278">
        <v>0</v>
      </c>
      <c r="AG278">
        <v>0</v>
      </c>
      <c r="AH278">
        <v>0</v>
      </c>
      <c r="AI278">
        <v>0</v>
      </c>
    </row>
    <row r="279" spans="1:35">
      <c r="A279">
        <v>304</v>
      </c>
      <c r="B279" t="s">
        <v>961</v>
      </c>
      <c r="C279" t="s">
        <v>962</v>
      </c>
      <c r="D279">
        <v>420</v>
      </c>
      <c r="E279" t="s">
        <v>925</v>
      </c>
      <c r="F279">
        <v>1</v>
      </c>
      <c r="G279">
        <v>60</v>
      </c>
      <c r="H279">
        <v>18</v>
      </c>
      <c r="I279" t="s">
        <v>49</v>
      </c>
      <c r="J279">
        <v>1</v>
      </c>
      <c r="K279">
        <v>1</v>
      </c>
      <c r="L279">
        <v>0</v>
      </c>
      <c r="M279">
        <v>0</v>
      </c>
      <c r="N279">
        <v>0</v>
      </c>
      <c r="O279">
        <v>1</v>
      </c>
      <c r="P279">
        <v>0</v>
      </c>
      <c r="Q279">
        <v>10</v>
      </c>
      <c r="R279" t="s">
        <v>39</v>
      </c>
      <c r="S279">
        <v>0.01</v>
      </c>
      <c r="T279" t="s">
        <v>963</v>
      </c>
      <c r="U279">
        <v>0</v>
      </c>
      <c r="V279">
        <v>19</v>
      </c>
      <c r="W279" t="s">
        <v>41</v>
      </c>
      <c r="X279">
        <v>1</v>
      </c>
      <c r="Y279" t="s">
        <v>964</v>
      </c>
      <c r="Z279">
        <v>0</v>
      </c>
      <c r="AA279">
        <v>1</v>
      </c>
      <c r="AB279">
        <v>1</v>
      </c>
      <c r="AC279">
        <v>304</v>
      </c>
      <c r="AD279" s="1">
        <v>-2.07525870829232E+20</v>
      </c>
      <c r="AE279">
        <v>0</v>
      </c>
      <c r="AF279">
        <v>0</v>
      </c>
      <c r="AG279">
        <v>0</v>
      </c>
      <c r="AH279">
        <v>0</v>
      </c>
      <c r="AI279">
        <v>0</v>
      </c>
    </row>
    <row r="280" spans="1:35">
      <c r="A280">
        <v>305</v>
      </c>
      <c r="B280" t="s">
        <v>965</v>
      </c>
      <c r="C280" t="s">
        <v>966</v>
      </c>
      <c r="D280">
        <v>422</v>
      </c>
      <c r="E280" t="s">
        <v>925</v>
      </c>
      <c r="F280">
        <v>75</v>
      </c>
      <c r="G280">
        <v>90</v>
      </c>
      <c r="H280">
        <v>18</v>
      </c>
      <c r="I280" t="s">
        <v>49</v>
      </c>
      <c r="J280">
        <v>1</v>
      </c>
      <c r="K280">
        <v>1</v>
      </c>
      <c r="L280">
        <v>0</v>
      </c>
      <c r="M280">
        <v>0</v>
      </c>
      <c r="N280">
        <v>0</v>
      </c>
      <c r="O280">
        <v>1</v>
      </c>
      <c r="P280">
        <v>0</v>
      </c>
      <c r="Q280">
        <v>20</v>
      </c>
      <c r="R280" t="s">
        <v>39</v>
      </c>
      <c r="S280">
        <v>0.05</v>
      </c>
      <c r="T280" t="s">
        <v>963</v>
      </c>
      <c r="U280">
        <v>0</v>
      </c>
      <c r="V280">
        <v>19</v>
      </c>
      <c r="W280" t="s">
        <v>41</v>
      </c>
      <c r="X280">
        <v>1</v>
      </c>
      <c r="Y280" t="s">
        <v>967</v>
      </c>
      <c r="Z280">
        <v>5</v>
      </c>
      <c r="AA280">
        <v>0.85</v>
      </c>
      <c r="AB280">
        <v>1</v>
      </c>
      <c r="AC280">
        <v>305</v>
      </c>
      <c r="AD280" s="1">
        <v>-2.07525870829232E+20</v>
      </c>
      <c r="AE280">
        <v>0</v>
      </c>
      <c r="AF280">
        <v>0</v>
      </c>
      <c r="AG280">
        <v>0</v>
      </c>
      <c r="AH280">
        <v>0</v>
      </c>
      <c r="AI280">
        <v>0</v>
      </c>
    </row>
    <row r="281" spans="1:35">
      <c r="A281">
        <v>306</v>
      </c>
      <c r="B281" t="s">
        <v>968</v>
      </c>
      <c r="C281" t="s">
        <v>969</v>
      </c>
      <c r="D281">
        <v>424</v>
      </c>
      <c r="E281" t="s">
        <v>925</v>
      </c>
      <c r="F281">
        <v>125</v>
      </c>
      <c r="G281">
        <v>120</v>
      </c>
      <c r="H281">
        <v>18</v>
      </c>
      <c r="I281" t="s">
        <v>49</v>
      </c>
      <c r="J281">
        <v>1</v>
      </c>
      <c r="K281">
        <v>1</v>
      </c>
      <c r="L281">
        <v>0</v>
      </c>
      <c r="M281">
        <v>0</v>
      </c>
      <c r="N281">
        <v>0</v>
      </c>
      <c r="O281">
        <v>1</v>
      </c>
      <c r="P281">
        <v>0</v>
      </c>
      <c r="Q281">
        <v>30</v>
      </c>
      <c r="R281" t="s">
        <v>39</v>
      </c>
      <c r="S281">
        <v>0.1</v>
      </c>
      <c r="T281" t="s">
        <v>963</v>
      </c>
      <c r="U281">
        <v>0</v>
      </c>
      <c r="V281">
        <v>19</v>
      </c>
      <c r="W281" t="s">
        <v>41</v>
      </c>
      <c r="X281">
        <v>1</v>
      </c>
      <c r="Y281" t="s">
        <v>970</v>
      </c>
      <c r="Z281">
        <v>5</v>
      </c>
      <c r="AA281">
        <v>0.7</v>
      </c>
      <c r="AB281">
        <v>1</v>
      </c>
      <c r="AC281">
        <v>306</v>
      </c>
      <c r="AD281" s="1">
        <v>-2.07525870829232E+20</v>
      </c>
      <c r="AE281">
        <v>0</v>
      </c>
      <c r="AF281">
        <v>0</v>
      </c>
      <c r="AG281">
        <v>0</v>
      </c>
      <c r="AH281">
        <v>0</v>
      </c>
      <c r="AI281">
        <v>0</v>
      </c>
    </row>
    <row r="282" spans="1:35">
      <c r="A282">
        <v>307</v>
      </c>
      <c r="B282" t="s">
        <v>971</v>
      </c>
      <c r="C282" t="s">
        <v>972</v>
      </c>
      <c r="D282">
        <v>426</v>
      </c>
      <c r="E282" t="s">
        <v>925</v>
      </c>
      <c r="F282">
        <v>175</v>
      </c>
      <c r="G282">
        <v>150</v>
      </c>
      <c r="H282">
        <v>18</v>
      </c>
      <c r="I282" t="s">
        <v>49</v>
      </c>
      <c r="J282">
        <v>1</v>
      </c>
      <c r="K282">
        <v>1</v>
      </c>
      <c r="L282">
        <v>0</v>
      </c>
      <c r="M282">
        <v>0</v>
      </c>
      <c r="N282">
        <v>0</v>
      </c>
      <c r="O282">
        <v>1</v>
      </c>
      <c r="P282">
        <v>0</v>
      </c>
      <c r="Q282">
        <v>40</v>
      </c>
      <c r="R282" t="s">
        <v>39</v>
      </c>
      <c r="S282">
        <v>0.15</v>
      </c>
      <c r="T282" t="s">
        <v>963</v>
      </c>
      <c r="U282">
        <v>0</v>
      </c>
      <c r="V282">
        <v>19</v>
      </c>
      <c r="W282" t="s">
        <v>41</v>
      </c>
      <c r="X282">
        <v>1</v>
      </c>
      <c r="Y282" t="s">
        <v>973</v>
      </c>
      <c r="Z282">
        <v>5</v>
      </c>
      <c r="AA282">
        <v>0.55</v>
      </c>
      <c r="AB282">
        <v>1</v>
      </c>
      <c r="AC282">
        <v>307</v>
      </c>
      <c r="AD282" s="1">
        <v>-2.07525870829232E+20</v>
      </c>
      <c r="AE282">
        <v>0</v>
      </c>
      <c r="AF282">
        <v>0</v>
      </c>
      <c r="AG282">
        <v>0</v>
      </c>
      <c r="AH282">
        <v>0</v>
      </c>
      <c r="AI282">
        <v>0</v>
      </c>
    </row>
    <row r="283" spans="1:35">
      <c r="A283">
        <v>308</v>
      </c>
      <c r="B283" t="s">
        <v>974</v>
      </c>
      <c r="C283" t="s">
        <v>975</v>
      </c>
      <c r="D283">
        <v>428</v>
      </c>
      <c r="E283" t="s">
        <v>925</v>
      </c>
      <c r="F283">
        <v>225</v>
      </c>
      <c r="G283">
        <v>180</v>
      </c>
      <c r="H283">
        <v>18</v>
      </c>
      <c r="I283" t="s">
        <v>49</v>
      </c>
      <c r="J283">
        <v>1</v>
      </c>
      <c r="K283">
        <v>1</v>
      </c>
      <c r="L283">
        <v>0</v>
      </c>
      <c r="M283">
        <v>0</v>
      </c>
      <c r="N283">
        <v>0</v>
      </c>
      <c r="O283">
        <v>1</v>
      </c>
      <c r="P283">
        <v>0</v>
      </c>
      <c r="Q283">
        <v>50</v>
      </c>
      <c r="R283" t="s">
        <v>39</v>
      </c>
      <c r="S283">
        <v>0.2</v>
      </c>
      <c r="T283" t="s">
        <v>963</v>
      </c>
      <c r="U283">
        <v>0</v>
      </c>
      <c r="V283">
        <v>19</v>
      </c>
      <c r="W283" t="s">
        <v>41</v>
      </c>
      <c r="X283">
        <v>1</v>
      </c>
      <c r="Y283" t="s">
        <v>976</v>
      </c>
      <c r="Z283">
        <v>5</v>
      </c>
      <c r="AA283">
        <v>0.4</v>
      </c>
      <c r="AB283">
        <v>1</v>
      </c>
      <c r="AC283">
        <v>308</v>
      </c>
      <c r="AD283" s="1">
        <v>-2.07525870829232E+20</v>
      </c>
      <c r="AE283">
        <v>0</v>
      </c>
      <c r="AF283">
        <v>0</v>
      </c>
      <c r="AG283">
        <v>0</v>
      </c>
      <c r="AH283">
        <v>0</v>
      </c>
      <c r="AI283">
        <v>0</v>
      </c>
    </row>
    <row r="284" spans="1:35">
      <c r="A284">
        <v>309</v>
      </c>
      <c r="B284" t="s">
        <v>977</v>
      </c>
      <c r="C284" t="s">
        <v>978</v>
      </c>
      <c r="D284">
        <v>430</v>
      </c>
      <c r="E284" t="s">
        <v>925</v>
      </c>
      <c r="F284">
        <v>275</v>
      </c>
      <c r="G284">
        <v>210</v>
      </c>
      <c r="H284">
        <v>18</v>
      </c>
      <c r="I284" t="s">
        <v>49</v>
      </c>
      <c r="J284">
        <v>1</v>
      </c>
      <c r="K284">
        <v>1</v>
      </c>
      <c r="L284">
        <v>0</v>
      </c>
      <c r="M284">
        <v>0</v>
      </c>
      <c r="N284">
        <v>0</v>
      </c>
      <c r="O284">
        <v>1</v>
      </c>
      <c r="P284">
        <v>0</v>
      </c>
      <c r="Q284">
        <v>60</v>
      </c>
      <c r="R284" t="s">
        <v>39</v>
      </c>
      <c r="S284">
        <v>0.3</v>
      </c>
      <c r="T284" t="s">
        <v>963</v>
      </c>
      <c r="U284">
        <v>0</v>
      </c>
      <c r="V284">
        <v>19</v>
      </c>
      <c r="W284" t="s">
        <v>41</v>
      </c>
      <c r="X284">
        <v>1</v>
      </c>
      <c r="Y284" t="s">
        <v>979</v>
      </c>
      <c r="Z284">
        <v>5</v>
      </c>
      <c r="AA284">
        <v>0.25</v>
      </c>
      <c r="AB284">
        <v>1</v>
      </c>
      <c r="AC284">
        <v>309</v>
      </c>
      <c r="AD284" s="1">
        <v>-2.07525870829232E+20</v>
      </c>
      <c r="AE284">
        <v>0</v>
      </c>
      <c r="AF284">
        <v>0</v>
      </c>
      <c r="AG284">
        <v>0</v>
      </c>
      <c r="AH284">
        <v>0</v>
      </c>
      <c r="AI284">
        <v>0</v>
      </c>
    </row>
    <row r="285" spans="1:35">
      <c r="A285">
        <v>310</v>
      </c>
      <c r="B285" t="s">
        <v>980</v>
      </c>
      <c r="C285" t="s">
        <v>981</v>
      </c>
      <c r="D285">
        <v>432</v>
      </c>
      <c r="E285" t="s">
        <v>925</v>
      </c>
      <c r="F285">
        <v>1</v>
      </c>
      <c r="G285">
        <v>60</v>
      </c>
      <c r="H285">
        <v>18</v>
      </c>
      <c r="I285" t="s">
        <v>74</v>
      </c>
      <c r="J285">
        <v>1</v>
      </c>
      <c r="K285">
        <v>1</v>
      </c>
      <c r="L285">
        <v>0</v>
      </c>
      <c r="M285">
        <v>0</v>
      </c>
      <c r="N285">
        <v>0</v>
      </c>
      <c r="O285">
        <v>0</v>
      </c>
      <c r="P285">
        <v>1</v>
      </c>
      <c r="Q285">
        <v>15</v>
      </c>
      <c r="R285" t="s">
        <v>39</v>
      </c>
      <c r="S285">
        <v>0.01</v>
      </c>
      <c r="T285" t="s">
        <v>963</v>
      </c>
      <c r="U285">
        <v>0</v>
      </c>
      <c r="V285">
        <v>19</v>
      </c>
      <c r="W285" t="s">
        <v>41</v>
      </c>
      <c r="X285">
        <v>1</v>
      </c>
      <c r="Y285" t="s">
        <v>982</v>
      </c>
      <c r="Z285">
        <v>0</v>
      </c>
      <c r="AA285">
        <v>0</v>
      </c>
      <c r="AB285">
        <v>1</v>
      </c>
      <c r="AC285">
        <v>310</v>
      </c>
      <c r="AD285" s="1">
        <v>-2.07525870829232E+20</v>
      </c>
      <c r="AE285">
        <v>0</v>
      </c>
      <c r="AF285">
        <v>0</v>
      </c>
      <c r="AG285">
        <v>0</v>
      </c>
      <c r="AH285">
        <v>0</v>
      </c>
      <c r="AI285">
        <v>0</v>
      </c>
    </row>
    <row r="286" spans="1:35">
      <c r="A286">
        <v>311</v>
      </c>
      <c r="B286" t="s">
        <v>983</v>
      </c>
      <c r="C286" t="s">
        <v>984</v>
      </c>
      <c r="D286">
        <v>434</v>
      </c>
      <c r="E286" t="s">
        <v>925</v>
      </c>
      <c r="F286">
        <v>75</v>
      </c>
      <c r="G286">
        <v>90</v>
      </c>
      <c r="H286">
        <v>18</v>
      </c>
      <c r="I286" t="s">
        <v>74</v>
      </c>
      <c r="J286">
        <v>1</v>
      </c>
      <c r="K286">
        <v>1</v>
      </c>
      <c r="L286">
        <v>0</v>
      </c>
      <c r="M286">
        <v>0</v>
      </c>
      <c r="N286">
        <v>0</v>
      </c>
      <c r="O286">
        <v>0</v>
      </c>
      <c r="P286">
        <v>1</v>
      </c>
      <c r="Q286">
        <v>30</v>
      </c>
      <c r="R286" t="s">
        <v>39</v>
      </c>
      <c r="S286">
        <v>0.05</v>
      </c>
      <c r="T286" t="s">
        <v>963</v>
      </c>
      <c r="U286">
        <v>0</v>
      </c>
      <c r="V286">
        <v>19</v>
      </c>
      <c r="W286" t="s">
        <v>41</v>
      </c>
      <c r="X286">
        <v>1</v>
      </c>
      <c r="Y286" t="s">
        <v>985</v>
      </c>
      <c r="Z286">
        <v>0</v>
      </c>
      <c r="AA286">
        <v>0</v>
      </c>
      <c r="AB286">
        <v>1</v>
      </c>
      <c r="AC286">
        <v>311</v>
      </c>
      <c r="AD286" s="1">
        <v>-2.07525870829232E+20</v>
      </c>
      <c r="AE286">
        <v>0</v>
      </c>
      <c r="AF286">
        <v>0</v>
      </c>
      <c r="AG286">
        <v>0</v>
      </c>
      <c r="AH286">
        <v>0</v>
      </c>
      <c r="AI286">
        <v>0</v>
      </c>
    </row>
    <row r="287" spans="1:35">
      <c r="A287">
        <v>312</v>
      </c>
      <c r="B287" t="s">
        <v>986</v>
      </c>
      <c r="C287" t="s">
        <v>987</v>
      </c>
      <c r="D287">
        <v>436</v>
      </c>
      <c r="E287" t="s">
        <v>925</v>
      </c>
      <c r="F287">
        <v>125</v>
      </c>
      <c r="G287">
        <v>120</v>
      </c>
      <c r="H287">
        <v>18</v>
      </c>
      <c r="I287" t="s">
        <v>74</v>
      </c>
      <c r="J287">
        <v>1</v>
      </c>
      <c r="K287">
        <v>1</v>
      </c>
      <c r="L287">
        <v>0</v>
      </c>
      <c r="M287">
        <v>0</v>
      </c>
      <c r="N287">
        <v>0</v>
      </c>
      <c r="O287">
        <v>0</v>
      </c>
      <c r="P287">
        <v>1</v>
      </c>
      <c r="Q287">
        <v>40</v>
      </c>
      <c r="R287" t="s">
        <v>39</v>
      </c>
      <c r="S287">
        <v>0.1</v>
      </c>
      <c r="T287" t="s">
        <v>963</v>
      </c>
      <c r="U287">
        <v>0</v>
      </c>
      <c r="V287">
        <v>19</v>
      </c>
      <c r="W287" t="s">
        <v>41</v>
      </c>
      <c r="X287">
        <v>1</v>
      </c>
      <c r="Y287" t="s">
        <v>988</v>
      </c>
      <c r="Z287">
        <v>0</v>
      </c>
      <c r="AA287">
        <v>0</v>
      </c>
      <c r="AB287">
        <v>1</v>
      </c>
      <c r="AC287">
        <v>312</v>
      </c>
      <c r="AD287" s="1">
        <v>-2.07525870829232E+20</v>
      </c>
      <c r="AE287">
        <v>0</v>
      </c>
      <c r="AF287">
        <v>0</v>
      </c>
      <c r="AG287">
        <v>0</v>
      </c>
      <c r="AH287">
        <v>0</v>
      </c>
      <c r="AI287">
        <v>0</v>
      </c>
    </row>
    <row r="288" spans="1:35">
      <c r="A288">
        <v>313</v>
      </c>
      <c r="B288" t="s">
        <v>989</v>
      </c>
      <c r="C288" t="s">
        <v>990</v>
      </c>
      <c r="D288">
        <v>438</v>
      </c>
      <c r="E288" t="s">
        <v>925</v>
      </c>
      <c r="F288">
        <v>175</v>
      </c>
      <c r="G288">
        <v>150</v>
      </c>
      <c r="H288">
        <v>18</v>
      </c>
      <c r="I288" t="s">
        <v>74</v>
      </c>
      <c r="J288">
        <v>1</v>
      </c>
      <c r="K288">
        <v>1</v>
      </c>
      <c r="L288">
        <v>0</v>
      </c>
      <c r="M288">
        <v>0</v>
      </c>
      <c r="N288">
        <v>0</v>
      </c>
      <c r="O288">
        <v>0</v>
      </c>
      <c r="P288">
        <v>1</v>
      </c>
      <c r="Q288">
        <v>50</v>
      </c>
      <c r="R288" t="s">
        <v>39</v>
      </c>
      <c r="S288">
        <v>0.15</v>
      </c>
      <c r="T288" t="s">
        <v>963</v>
      </c>
      <c r="U288">
        <v>0</v>
      </c>
      <c r="V288">
        <v>19</v>
      </c>
      <c r="W288" t="s">
        <v>41</v>
      </c>
      <c r="X288">
        <v>1</v>
      </c>
      <c r="Y288" t="s">
        <v>991</v>
      </c>
      <c r="Z288">
        <v>0</v>
      </c>
      <c r="AA288">
        <v>0</v>
      </c>
      <c r="AB288">
        <v>1</v>
      </c>
      <c r="AC288">
        <v>313</v>
      </c>
      <c r="AD288" s="1">
        <v>-2.07525870829232E+20</v>
      </c>
      <c r="AE288">
        <v>0</v>
      </c>
      <c r="AF288">
        <v>0</v>
      </c>
      <c r="AG288">
        <v>0</v>
      </c>
      <c r="AH288">
        <v>0</v>
      </c>
      <c r="AI288">
        <v>0</v>
      </c>
    </row>
    <row r="289" spans="1:35">
      <c r="A289">
        <v>314</v>
      </c>
      <c r="B289" t="s">
        <v>992</v>
      </c>
      <c r="C289" t="s">
        <v>993</v>
      </c>
      <c r="D289">
        <v>440</v>
      </c>
      <c r="E289" t="s">
        <v>925</v>
      </c>
      <c r="F289">
        <v>225</v>
      </c>
      <c r="G289">
        <v>180</v>
      </c>
      <c r="H289">
        <v>18</v>
      </c>
      <c r="I289" t="s">
        <v>74</v>
      </c>
      <c r="J289">
        <v>1</v>
      </c>
      <c r="K289">
        <v>1</v>
      </c>
      <c r="L289">
        <v>0</v>
      </c>
      <c r="M289">
        <v>0</v>
      </c>
      <c r="N289">
        <v>0</v>
      </c>
      <c r="O289">
        <v>0</v>
      </c>
      <c r="P289">
        <v>1</v>
      </c>
      <c r="Q289">
        <v>60</v>
      </c>
      <c r="R289" t="s">
        <v>39</v>
      </c>
      <c r="S289">
        <v>0.2</v>
      </c>
      <c r="T289" t="s">
        <v>963</v>
      </c>
      <c r="U289">
        <v>0</v>
      </c>
      <c r="V289">
        <v>19</v>
      </c>
      <c r="W289" t="s">
        <v>41</v>
      </c>
      <c r="X289">
        <v>1</v>
      </c>
      <c r="Y289" t="s">
        <v>994</v>
      </c>
      <c r="Z289">
        <v>0</v>
      </c>
      <c r="AA289">
        <v>0</v>
      </c>
      <c r="AB289">
        <v>1</v>
      </c>
      <c r="AC289">
        <v>314</v>
      </c>
      <c r="AD289" s="1">
        <v>-2.07525870829232E+20</v>
      </c>
      <c r="AE289">
        <v>0</v>
      </c>
      <c r="AF289">
        <v>0</v>
      </c>
      <c r="AG289">
        <v>0</v>
      </c>
      <c r="AH289">
        <v>0</v>
      </c>
      <c r="AI289">
        <v>0</v>
      </c>
    </row>
    <row r="290" spans="1:35">
      <c r="A290">
        <v>315</v>
      </c>
      <c r="B290" t="s">
        <v>995</v>
      </c>
      <c r="C290" t="s">
        <v>996</v>
      </c>
      <c r="D290">
        <v>442</v>
      </c>
      <c r="E290" t="s">
        <v>925</v>
      </c>
      <c r="F290">
        <v>275</v>
      </c>
      <c r="G290">
        <v>210</v>
      </c>
      <c r="H290">
        <v>18</v>
      </c>
      <c r="I290" t="s">
        <v>74</v>
      </c>
      <c r="J290">
        <v>1</v>
      </c>
      <c r="K290">
        <v>1</v>
      </c>
      <c r="L290">
        <v>0</v>
      </c>
      <c r="M290">
        <v>0</v>
      </c>
      <c r="N290">
        <v>0</v>
      </c>
      <c r="O290">
        <v>0</v>
      </c>
      <c r="P290">
        <v>1</v>
      </c>
      <c r="Q290">
        <v>70</v>
      </c>
      <c r="R290" t="s">
        <v>39</v>
      </c>
      <c r="S290">
        <v>0.3</v>
      </c>
      <c r="T290" t="s">
        <v>963</v>
      </c>
      <c r="U290">
        <v>0</v>
      </c>
      <c r="V290">
        <v>19</v>
      </c>
      <c r="W290" t="s">
        <v>41</v>
      </c>
      <c r="X290">
        <v>1</v>
      </c>
      <c r="Y290" t="s">
        <v>997</v>
      </c>
      <c r="Z290">
        <v>0</v>
      </c>
      <c r="AA290">
        <v>0</v>
      </c>
      <c r="AB290">
        <v>1</v>
      </c>
      <c r="AC290">
        <v>315</v>
      </c>
      <c r="AD290" s="1">
        <v>-2.07525870829232E+20</v>
      </c>
      <c r="AE290">
        <v>0</v>
      </c>
      <c r="AF290">
        <v>0</v>
      </c>
      <c r="AG290">
        <v>0</v>
      </c>
      <c r="AH290">
        <v>0</v>
      </c>
      <c r="AI290">
        <v>0</v>
      </c>
    </row>
    <row r="291" spans="1:35">
      <c r="A291">
        <v>316</v>
      </c>
      <c r="B291" t="s">
        <v>998</v>
      </c>
      <c r="C291" t="s">
        <v>999</v>
      </c>
      <c r="D291">
        <v>1416</v>
      </c>
      <c r="E291" t="s">
        <v>1000</v>
      </c>
      <c r="F291">
        <v>1</v>
      </c>
      <c r="G291">
        <v>1800</v>
      </c>
      <c r="H291">
        <v>23</v>
      </c>
      <c r="I291" t="s">
        <v>38</v>
      </c>
      <c r="J291">
        <v>1</v>
      </c>
      <c r="K291">
        <v>0</v>
      </c>
      <c r="L291">
        <v>0</v>
      </c>
      <c r="M291">
        <v>0</v>
      </c>
      <c r="N291">
        <v>1</v>
      </c>
      <c r="O291">
        <v>0</v>
      </c>
      <c r="P291">
        <v>0</v>
      </c>
      <c r="Q291">
        <v>10</v>
      </c>
      <c r="R291" t="s">
        <v>39</v>
      </c>
      <c r="S291">
        <v>0.01</v>
      </c>
      <c r="T291" t="s">
        <v>1001</v>
      </c>
      <c r="U291">
        <v>0</v>
      </c>
      <c r="V291">
        <v>18</v>
      </c>
      <c r="W291" t="s">
        <v>41</v>
      </c>
      <c r="X291">
        <v>1</v>
      </c>
      <c r="Y291" t="s">
        <v>1002</v>
      </c>
      <c r="Z291">
        <v>0</v>
      </c>
      <c r="AA291">
        <v>1</v>
      </c>
      <c r="AB291">
        <v>1</v>
      </c>
      <c r="AC291">
        <v>316</v>
      </c>
      <c r="AD291" s="1">
        <v>-2.07525870829232E+20</v>
      </c>
      <c r="AE291">
        <v>0</v>
      </c>
      <c r="AF291">
        <v>0</v>
      </c>
      <c r="AG291">
        <v>0</v>
      </c>
      <c r="AH291">
        <v>0</v>
      </c>
      <c r="AI291">
        <v>0</v>
      </c>
    </row>
    <row r="292" spans="1:35">
      <c r="A292">
        <v>317</v>
      </c>
      <c r="B292" t="s">
        <v>1003</v>
      </c>
      <c r="C292" t="s">
        <v>1004</v>
      </c>
      <c r="D292">
        <v>1418</v>
      </c>
      <c r="E292" t="s">
        <v>1000</v>
      </c>
      <c r="F292">
        <v>50</v>
      </c>
      <c r="G292">
        <v>1800</v>
      </c>
      <c r="H292">
        <v>23</v>
      </c>
      <c r="I292" t="s">
        <v>38</v>
      </c>
      <c r="J292">
        <v>1</v>
      </c>
      <c r="K292">
        <v>0</v>
      </c>
      <c r="L292">
        <v>0</v>
      </c>
      <c r="M292">
        <v>0</v>
      </c>
      <c r="N292">
        <v>1</v>
      </c>
      <c r="O292">
        <v>0</v>
      </c>
      <c r="P292">
        <v>0</v>
      </c>
      <c r="Q292">
        <v>20</v>
      </c>
      <c r="R292" t="s">
        <v>39</v>
      </c>
      <c r="S292">
        <v>0.05</v>
      </c>
      <c r="T292" t="s">
        <v>1001</v>
      </c>
      <c r="U292">
        <v>0</v>
      </c>
      <c r="V292">
        <v>18</v>
      </c>
      <c r="W292" t="s">
        <v>41</v>
      </c>
      <c r="X292">
        <v>1</v>
      </c>
      <c r="Y292" t="s">
        <v>1005</v>
      </c>
      <c r="Z292">
        <v>0</v>
      </c>
      <c r="AA292">
        <v>0.85</v>
      </c>
      <c r="AB292">
        <v>1</v>
      </c>
      <c r="AC292">
        <v>317</v>
      </c>
      <c r="AD292" s="1">
        <v>-2.07525870829232E+20</v>
      </c>
      <c r="AE292">
        <v>0</v>
      </c>
      <c r="AF292">
        <v>0</v>
      </c>
      <c r="AG292">
        <v>0</v>
      </c>
      <c r="AH292">
        <v>0</v>
      </c>
      <c r="AI292">
        <v>0</v>
      </c>
    </row>
    <row r="293" spans="1:35">
      <c r="A293">
        <v>318</v>
      </c>
      <c r="B293" t="s">
        <v>1006</v>
      </c>
      <c r="C293" t="s">
        <v>1007</v>
      </c>
      <c r="D293">
        <v>1420</v>
      </c>
      <c r="E293" t="s">
        <v>1000</v>
      </c>
      <c r="F293">
        <v>100</v>
      </c>
      <c r="G293">
        <v>1800</v>
      </c>
      <c r="H293">
        <v>23</v>
      </c>
      <c r="I293" t="s">
        <v>38</v>
      </c>
      <c r="J293">
        <v>1</v>
      </c>
      <c r="K293">
        <v>0</v>
      </c>
      <c r="L293">
        <v>0</v>
      </c>
      <c r="M293">
        <v>0</v>
      </c>
      <c r="N293">
        <v>1</v>
      </c>
      <c r="O293">
        <v>0</v>
      </c>
      <c r="P293">
        <v>0</v>
      </c>
      <c r="Q293">
        <v>30</v>
      </c>
      <c r="R293" t="s">
        <v>39</v>
      </c>
      <c r="S293">
        <v>0.1</v>
      </c>
      <c r="T293" t="s">
        <v>1001</v>
      </c>
      <c r="U293">
        <v>0</v>
      </c>
      <c r="V293">
        <v>18</v>
      </c>
      <c r="W293" t="s">
        <v>41</v>
      </c>
      <c r="X293">
        <v>1</v>
      </c>
      <c r="Y293" t="s">
        <v>1008</v>
      </c>
      <c r="Z293">
        <v>5</v>
      </c>
      <c r="AA293">
        <v>0.7</v>
      </c>
      <c r="AB293">
        <v>1</v>
      </c>
      <c r="AC293">
        <v>318</v>
      </c>
      <c r="AD293" s="1">
        <v>-2.07525870829232E+20</v>
      </c>
      <c r="AE293">
        <v>0</v>
      </c>
      <c r="AF293">
        <v>0</v>
      </c>
      <c r="AG293">
        <v>0</v>
      </c>
      <c r="AH293">
        <v>0</v>
      </c>
      <c r="AI293">
        <v>0</v>
      </c>
    </row>
    <row r="294" spans="1:35">
      <c r="A294">
        <v>319</v>
      </c>
      <c r="B294" t="s">
        <v>1009</v>
      </c>
      <c r="C294" t="s">
        <v>1010</v>
      </c>
      <c r="D294">
        <v>1422</v>
      </c>
      <c r="E294" t="s">
        <v>1000</v>
      </c>
      <c r="F294">
        <v>150</v>
      </c>
      <c r="G294">
        <v>1800</v>
      </c>
      <c r="H294">
        <v>23</v>
      </c>
      <c r="I294" t="s">
        <v>38</v>
      </c>
      <c r="J294">
        <v>1</v>
      </c>
      <c r="K294">
        <v>0</v>
      </c>
      <c r="L294">
        <v>0</v>
      </c>
      <c r="M294">
        <v>0</v>
      </c>
      <c r="N294">
        <v>1</v>
      </c>
      <c r="O294">
        <v>0</v>
      </c>
      <c r="P294">
        <v>0</v>
      </c>
      <c r="Q294">
        <v>40</v>
      </c>
      <c r="R294" t="s">
        <v>39</v>
      </c>
      <c r="S294">
        <v>0.15</v>
      </c>
      <c r="T294" t="s">
        <v>1001</v>
      </c>
      <c r="U294">
        <v>0</v>
      </c>
      <c r="V294">
        <v>18</v>
      </c>
      <c r="W294" t="s">
        <v>41</v>
      </c>
      <c r="X294">
        <v>1</v>
      </c>
      <c r="Y294" t="s">
        <v>1011</v>
      </c>
      <c r="Z294">
        <v>5</v>
      </c>
      <c r="AA294">
        <v>0.55</v>
      </c>
      <c r="AB294">
        <v>1</v>
      </c>
      <c r="AC294">
        <v>319</v>
      </c>
      <c r="AD294" s="1">
        <v>-2.07525870829232E+20</v>
      </c>
      <c r="AE294">
        <v>0</v>
      </c>
      <c r="AF294">
        <v>0</v>
      </c>
      <c r="AG294">
        <v>0</v>
      </c>
      <c r="AH294">
        <v>0</v>
      </c>
      <c r="AI294">
        <v>0</v>
      </c>
    </row>
    <row r="295" spans="1:35">
      <c r="A295">
        <v>320</v>
      </c>
      <c r="B295" t="s">
        <v>1012</v>
      </c>
      <c r="C295" t="s">
        <v>1013</v>
      </c>
      <c r="D295">
        <v>1424</v>
      </c>
      <c r="E295" t="s">
        <v>1000</v>
      </c>
      <c r="F295">
        <v>200</v>
      </c>
      <c r="G295">
        <v>1800</v>
      </c>
      <c r="H295">
        <v>23</v>
      </c>
      <c r="I295" t="s">
        <v>38</v>
      </c>
      <c r="J295">
        <v>1</v>
      </c>
      <c r="K295">
        <v>0</v>
      </c>
      <c r="L295">
        <v>0</v>
      </c>
      <c r="M295">
        <v>0</v>
      </c>
      <c r="N295">
        <v>1</v>
      </c>
      <c r="O295">
        <v>0</v>
      </c>
      <c r="P295">
        <v>0</v>
      </c>
      <c r="Q295">
        <v>50</v>
      </c>
      <c r="R295" t="s">
        <v>39</v>
      </c>
      <c r="S295">
        <v>0.2</v>
      </c>
      <c r="T295" t="s">
        <v>1001</v>
      </c>
      <c r="U295">
        <v>0</v>
      </c>
      <c r="V295">
        <v>18</v>
      </c>
      <c r="W295" t="s">
        <v>41</v>
      </c>
      <c r="X295">
        <v>1</v>
      </c>
      <c r="Y295" t="s">
        <v>1014</v>
      </c>
      <c r="Z295">
        <v>5</v>
      </c>
      <c r="AA295">
        <v>0.4</v>
      </c>
      <c r="AB295">
        <v>1</v>
      </c>
      <c r="AC295">
        <v>320</v>
      </c>
      <c r="AD295" s="1">
        <v>-2.07525870829232E+20</v>
      </c>
      <c r="AE295">
        <v>0</v>
      </c>
      <c r="AF295">
        <v>0</v>
      </c>
      <c r="AG295">
        <v>0</v>
      </c>
      <c r="AH295">
        <v>0</v>
      </c>
      <c r="AI295">
        <v>0</v>
      </c>
    </row>
    <row r="296" spans="1:35">
      <c r="A296">
        <v>321</v>
      </c>
      <c r="B296" t="s">
        <v>1015</v>
      </c>
      <c r="C296" t="s">
        <v>1016</v>
      </c>
      <c r="D296">
        <v>1426</v>
      </c>
      <c r="E296" t="s">
        <v>1000</v>
      </c>
      <c r="F296">
        <v>250</v>
      </c>
      <c r="G296">
        <v>2700</v>
      </c>
      <c r="H296">
        <v>23</v>
      </c>
      <c r="I296" t="s">
        <v>38</v>
      </c>
      <c r="J296">
        <v>1</v>
      </c>
      <c r="K296">
        <v>0</v>
      </c>
      <c r="L296">
        <v>0</v>
      </c>
      <c r="M296">
        <v>0</v>
      </c>
      <c r="N296">
        <v>1</v>
      </c>
      <c r="O296">
        <v>0</v>
      </c>
      <c r="P296">
        <v>0</v>
      </c>
      <c r="Q296">
        <v>60</v>
      </c>
      <c r="R296" t="s">
        <v>39</v>
      </c>
      <c r="S296">
        <v>0.3</v>
      </c>
      <c r="T296" t="s">
        <v>1001</v>
      </c>
      <c r="U296">
        <v>0</v>
      </c>
      <c r="V296">
        <v>18</v>
      </c>
      <c r="W296" t="s">
        <v>41</v>
      </c>
      <c r="X296">
        <v>1</v>
      </c>
      <c r="Y296" t="s">
        <v>1017</v>
      </c>
      <c r="Z296">
        <v>5</v>
      </c>
      <c r="AA296">
        <v>0.25</v>
      </c>
      <c r="AB296">
        <v>1</v>
      </c>
      <c r="AC296">
        <v>321</v>
      </c>
      <c r="AD296" s="1">
        <v>-2.07525870829232E+20</v>
      </c>
      <c r="AE296">
        <v>0</v>
      </c>
      <c r="AF296">
        <v>0</v>
      </c>
      <c r="AG296">
        <v>0</v>
      </c>
      <c r="AH296">
        <v>0</v>
      </c>
      <c r="AI296">
        <v>0</v>
      </c>
    </row>
    <row r="297" spans="1:35">
      <c r="A297">
        <v>322</v>
      </c>
      <c r="B297" t="s">
        <v>1018</v>
      </c>
      <c r="C297" t="s">
        <v>1019</v>
      </c>
      <c r="D297">
        <v>1428</v>
      </c>
      <c r="E297" t="s">
        <v>1000</v>
      </c>
      <c r="F297">
        <v>1</v>
      </c>
      <c r="G297">
        <v>1800</v>
      </c>
      <c r="H297">
        <v>23</v>
      </c>
      <c r="I297" t="s">
        <v>100</v>
      </c>
      <c r="J297">
        <v>1</v>
      </c>
      <c r="K297">
        <v>0</v>
      </c>
      <c r="L297">
        <v>1</v>
      </c>
      <c r="M297">
        <v>0</v>
      </c>
      <c r="N297">
        <v>1</v>
      </c>
      <c r="O297">
        <v>0</v>
      </c>
      <c r="P297">
        <v>1</v>
      </c>
      <c r="Q297">
        <v>15</v>
      </c>
      <c r="R297" t="s">
        <v>39</v>
      </c>
      <c r="S297">
        <v>0.01</v>
      </c>
      <c r="T297" t="s">
        <v>1001</v>
      </c>
      <c r="U297">
        <v>0</v>
      </c>
      <c r="V297">
        <v>18</v>
      </c>
      <c r="W297" t="s">
        <v>41</v>
      </c>
      <c r="X297">
        <v>1</v>
      </c>
      <c r="Y297" t="s">
        <v>1020</v>
      </c>
      <c r="Z297">
        <v>0</v>
      </c>
      <c r="AA297">
        <v>0</v>
      </c>
      <c r="AB297">
        <v>1</v>
      </c>
      <c r="AC297">
        <v>322</v>
      </c>
      <c r="AD297" s="1">
        <v>-2.07525870829232E+20</v>
      </c>
      <c r="AE297">
        <v>0</v>
      </c>
      <c r="AF297">
        <v>0</v>
      </c>
      <c r="AG297">
        <v>0</v>
      </c>
      <c r="AH297">
        <v>0</v>
      </c>
      <c r="AI297">
        <v>0</v>
      </c>
    </row>
    <row r="298" spans="1:35">
      <c r="A298">
        <v>323</v>
      </c>
      <c r="B298" t="s">
        <v>1021</v>
      </c>
      <c r="C298" t="s">
        <v>1022</v>
      </c>
      <c r="D298">
        <v>1430</v>
      </c>
      <c r="E298" t="s">
        <v>1000</v>
      </c>
      <c r="F298">
        <v>50</v>
      </c>
      <c r="G298">
        <v>1800</v>
      </c>
      <c r="H298">
        <v>23</v>
      </c>
      <c r="I298" t="s">
        <v>100</v>
      </c>
      <c r="J298">
        <v>1</v>
      </c>
      <c r="K298">
        <v>0</v>
      </c>
      <c r="L298">
        <v>1</v>
      </c>
      <c r="M298">
        <v>0</v>
      </c>
      <c r="N298">
        <v>1</v>
      </c>
      <c r="O298">
        <v>0</v>
      </c>
      <c r="P298">
        <v>1</v>
      </c>
      <c r="Q298">
        <v>30</v>
      </c>
      <c r="R298" t="s">
        <v>39</v>
      </c>
      <c r="S298">
        <v>0.05</v>
      </c>
      <c r="T298" t="s">
        <v>1001</v>
      </c>
      <c r="U298">
        <v>0</v>
      </c>
      <c r="V298">
        <v>18</v>
      </c>
      <c r="W298" t="s">
        <v>41</v>
      </c>
      <c r="X298">
        <v>1</v>
      </c>
      <c r="Y298" t="s">
        <v>1023</v>
      </c>
      <c r="Z298">
        <v>0</v>
      </c>
      <c r="AA298">
        <v>0</v>
      </c>
      <c r="AB298">
        <v>1</v>
      </c>
      <c r="AC298">
        <v>323</v>
      </c>
      <c r="AD298" s="1">
        <v>-2.07525870829232E+20</v>
      </c>
      <c r="AE298">
        <v>0</v>
      </c>
      <c r="AF298">
        <v>0</v>
      </c>
      <c r="AG298">
        <v>0</v>
      </c>
      <c r="AH298">
        <v>0</v>
      </c>
      <c r="AI298">
        <v>0</v>
      </c>
    </row>
    <row r="299" spans="1:35">
      <c r="A299">
        <v>324</v>
      </c>
      <c r="B299" t="s">
        <v>1024</v>
      </c>
      <c r="C299" t="s">
        <v>1025</v>
      </c>
      <c r="D299">
        <v>1432</v>
      </c>
      <c r="E299" t="s">
        <v>1000</v>
      </c>
      <c r="F299">
        <v>100</v>
      </c>
      <c r="G299">
        <v>1800</v>
      </c>
      <c r="H299">
        <v>23</v>
      </c>
      <c r="I299" t="s">
        <v>100</v>
      </c>
      <c r="J299">
        <v>1</v>
      </c>
      <c r="K299">
        <v>0</v>
      </c>
      <c r="L299">
        <v>1</v>
      </c>
      <c r="M299">
        <v>0</v>
      </c>
      <c r="N299">
        <v>1</v>
      </c>
      <c r="O299">
        <v>0</v>
      </c>
      <c r="P299">
        <v>1</v>
      </c>
      <c r="Q299">
        <v>40</v>
      </c>
      <c r="R299" t="s">
        <v>39</v>
      </c>
      <c r="S299">
        <v>0.1</v>
      </c>
      <c r="T299" t="s">
        <v>1001</v>
      </c>
      <c r="U299">
        <v>0</v>
      </c>
      <c r="V299">
        <v>18</v>
      </c>
      <c r="W299" t="s">
        <v>41</v>
      </c>
      <c r="X299">
        <v>1</v>
      </c>
      <c r="Y299" t="s">
        <v>1026</v>
      </c>
      <c r="Z299">
        <v>0</v>
      </c>
      <c r="AA299">
        <v>0</v>
      </c>
      <c r="AB299">
        <v>1</v>
      </c>
      <c r="AC299">
        <v>324</v>
      </c>
      <c r="AD299" s="1">
        <v>-2.07525870829232E+20</v>
      </c>
      <c r="AE299">
        <v>0</v>
      </c>
      <c r="AF299">
        <v>0</v>
      </c>
      <c r="AG299">
        <v>0</v>
      </c>
      <c r="AH299">
        <v>0</v>
      </c>
      <c r="AI299">
        <v>0</v>
      </c>
    </row>
    <row r="300" spans="1:35">
      <c r="A300">
        <v>325</v>
      </c>
      <c r="B300" t="s">
        <v>1027</v>
      </c>
      <c r="C300" t="s">
        <v>1028</v>
      </c>
      <c r="D300">
        <v>1434</v>
      </c>
      <c r="E300" t="s">
        <v>1000</v>
      </c>
      <c r="F300">
        <v>150</v>
      </c>
      <c r="G300">
        <v>1800</v>
      </c>
      <c r="H300">
        <v>23</v>
      </c>
      <c r="I300" t="s">
        <v>100</v>
      </c>
      <c r="J300">
        <v>1</v>
      </c>
      <c r="K300">
        <v>0</v>
      </c>
      <c r="L300">
        <v>1</v>
      </c>
      <c r="M300">
        <v>0</v>
      </c>
      <c r="N300">
        <v>1</v>
      </c>
      <c r="O300">
        <v>0</v>
      </c>
      <c r="P300">
        <v>1</v>
      </c>
      <c r="Q300">
        <v>50</v>
      </c>
      <c r="R300" t="s">
        <v>39</v>
      </c>
      <c r="S300">
        <v>0.15</v>
      </c>
      <c r="T300" t="s">
        <v>1001</v>
      </c>
      <c r="U300">
        <v>0</v>
      </c>
      <c r="V300">
        <v>18</v>
      </c>
      <c r="W300" t="s">
        <v>41</v>
      </c>
      <c r="X300">
        <v>1</v>
      </c>
      <c r="Y300" t="s">
        <v>1029</v>
      </c>
      <c r="Z300">
        <v>0</v>
      </c>
      <c r="AA300">
        <v>0</v>
      </c>
      <c r="AB300">
        <v>1</v>
      </c>
      <c r="AC300">
        <v>325</v>
      </c>
      <c r="AD300" s="1">
        <v>-2.07525870829232E+20</v>
      </c>
      <c r="AE300">
        <v>0</v>
      </c>
      <c r="AF300">
        <v>0</v>
      </c>
      <c r="AG300">
        <v>0</v>
      </c>
      <c r="AH300">
        <v>0</v>
      </c>
      <c r="AI300">
        <v>0</v>
      </c>
    </row>
    <row r="301" spans="1:35">
      <c r="A301">
        <v>326</v>
      </c>
      <c r="B301" t="s">
        <v>1030</v>
      </c>
      <c r="C301" t="s">
        <v>1031</v>
      </c>
      <c r="D301">
        <v>1436</v>
      </c>
      <c r="E301" t="s">
        <v>1000</v>
      </c>
      <c r="F301">
        <v>200</v>
      </c>
      <c r="G301">
        <v>1800</v>
      </c>
      <c r="H301">
        <v>23</v>
      </c>
      <c r="I301" t="s">
        <v>100</v>
      </c>
      <c r="J301">
        <v>1</v>
      </c>
      <c r="K301">
        <v>0</v>
      </c>
      <c r="L301">
        <v>1</v>
      </c>
      <c r="M301">
        <v>0</v>
      </c>
      <c r="N301">
        <v>1</v>
      </c>
      <c r="O301">
        <v>0</v>
      </c>
      <c r="P301">
        <v>1</v>
      </c>
      <c r="Q301">
        <v>60</v>
      </c>
      <c r="R301" t="s">
        <v>39</v>
      </c>
      <c r="S301">
        <v>0.2</v>
      </c>
      <c r="T301" t="s">
        <v>1001</v>
      </c>
      <c r="U301">
        <v>0</v>
      </c>
      <c r="V301">
        <v>18</v>
      </c>
      <c r="W301" t="s">
        <v>41</v>
      </c>
      <c r="X301">
        <v>1</v>
      </c>
      <c r="Y301" t="s">
        <v>1032</v>
      </c>
      <c r="Z301">
        <v>0</v>
      </c>
      <c r="AA301">
        <v>0</v>
      </c>
      <c r="AB301">
        <v>1</v>
      </c>
      <c r="AC301">
        <v>326</v>
      </c>
      <c r="AD301" s="1">
        <v>-2.07525870829232E+20</v>
      </c>
      <c r="AE301">
        <v>0</v>
      </c>
      <c r="AF301">
        <v>0</v>
      </c>
      <c r="AG301">
        <v>0</v>
      </c>
      <c r="AH301">
        <v>0</v>
      </c>
      <c r="AI301">
        <v>0</v>
      </c>
    </row>
    <row r="302" spans="1:35">
      <c r="A302">
        <v>327</v>
      </c>
      <c r="B302" t="s">
        <v>1033</v>
      </c>
      <c r="C302" t="s">
        <v>1034</v>
      </c>
      <c r="D302">
        <v>1438</v>
      </c>
      <c r="E302" t="s">
        <v>1000</v>
      </c>
      <c r="F302">
        <v>250</v>
      </c>
      <c r="G302">
        <v>2700</v>
      </c>
      <c r="H302">
        <v>23</v>
      </c>
      <c r="I302" t="s">
        <v>100</v>
      </c>
      <c r="J302">
        <v>1</v>
      </c>
      <c r="K302">
        <v>0</v>
      </c>
      <c r="L302">
        <v>1</v>
      </c>
      <c r="M302">
        <v>0</v>
      </c>
      <c r="N302">
        <v>1</v>
      </c>
      <c r="O302">
        <v>0</v>
      </c>
      <c r="P302">
        <v>1</v>
      </c>
      <c r="Q302">
        <v>70</v>
      </c>
      <c r="R302" t="s">
        <v>39</v>
      </c>
      <c r="S302">
        <v>0.3</v>
      </c>
      <c r="T302" t="s">
        <v>1001</v>
      </c>
      <c r="U302">
        <v>0</v>
      </c>
      <c r="V302">
        <v>18</v>
      </c>
      <c r="W302" t="s">
        <v>41</v>
      </c>
      <c r="X302">
        <v>1</v>
      </c>
      <c r="Y302" t="s">
        <v>1035</v>
      </c>
      <c r="Z302">
        <v>0</v>
      </c>
      <c r="AA302">
        <v>0</v>
      </c>
      <c r="AB302">
        <v>1</v>
      </c>
      <c r="AC302">
        <v>327</v>
      </c>
      <c r="AD302" s="1">
        <v>-2.07525870829232E+20</v>
      </c>
      <c r="AE302">
        <v>0</v>
      </c>
      <c r="AF302">
        <v>0</v>
      </c>
      <c r="AG302">
        <v>0</v>
      </c>
      <c r="AH302">
        <v>0</v>
      </c>
      <c r="AI302">
        <v>0</v>
      </c>
    </row>
    <row r="303" spans="1:35">
      <c r="A303">
        <v>328</v>
      </c>
      <c r="B303" t="s">
        <v>1036</v>
      </c>
      <c r="C303" t="s">
        <v>1037</v>
      </c>
      <c r="D303">
        <v>1392</v>
      </c>
      <c r="E303" t="s">
        <v>1000</v>
      </c>
      <c r="F303">
        <v>1</v>
      </c>
      <c r="G303">
        <v>60</v>
      </c>
      <c r="H303">
        <v>24</v>
      </c>
      <c r="I303" t="s">
        <v>49</v>
      </c>
      <c r="J303">
        <v>1</v>
      </c>
      <c r="K303">
        <v>1</v>
      </c>
      <c r="L303">
        <v>0</v>
      </c>
      <c r="M303">
        <v>0</v>
      </c>
      <c r="N303">
        <v>0</v>
      </c>
      <c r="O303">
        <v>1</v>
      </c>
      <c r="P303">
        <v>0</v>
      </c>
      <c r="Q303">
        <v>10</v>
      </c>
      <c r="R303" t="s">
        <v>39</v>
      </c>
      <c r="S303">
        <v>0.01</v>
      </c>
      <c r="T303" t="s">
        <v>1038</v>
      </c>
      <c r="U303">
        <v>0</v>
      </c>
      <c r="V303">
        <v>19</v>
      </c>
      <c r="W303" t="s">
        <v>41</v>
      </c>
      <c r="X303">
        <v>1</v>
      </c>
      <c r="Y303" t="s">
        <v>1039</v>
      </c>
      <c r="Z303">
        <v>0</v>
      </c>
      <c r="AA303">
        <v>1</v>
      </c>
      <c r="AB303">
        <v>1</v>
      </c>
      <c r="AC303">
        <v>328</v>
      </c>
      <c r="AD303" s="1">
        <v>-2.07525870829232E+20</v>
      </c>
      <c r="AE303">
        <v>0</v>
      </c>
      <c r="AF303">
        <v>0</v>
      </c>
      <c r="AG303">
        <v>0</v>
      </c>
      <c r="AH303">
        <v>0</v>
      </c>
      <c r="AI303">
        <v>0</v>
      </c>
    </row>
    <row r="304" spans="1:35">
      <c r="A304">
        <v>329</v>
      </c>
      <c r="B304" t="s">
        <v>1040</v>
      </c>
      <c r="C304" t="s">
        <v>1041</v>
      </c>
      <c r="D304">
        <v>1394</v>
      </c>
      <c r="E304" t="s">
        <v>1000</v>
      </c>
      <c r="F304">
        <v>75</v>
      </c>
      <c r="G304">
        <v>90</v>
      </c>
      <c r="H304">
        <v>24</v>
      </c>
      <c r="I304" t="s">
        <v>49</v>
      </c>
      <c r="J304">
        <v>1</v>
      </c>
      <c r="K304">
        <v>1</v>
      </c>
      <c r="L304">
        <v>0</v>
      </c>
      <c r="M304">
        <v>0</v>
      </c>
      <c r="N304">
        <v>0</v>
      </c>
      <c r="O304">
        <v>1</v>
      </c>
      <c r="P304">
        <v>0</v>
      </c>
      <c r="Q304">
        <v>20</v>
      </c>
      <c r="R304" t="s">
        <v>39</v>
      </c>
      <c r="S304">
        <v>0.05</v>
      </c>
      <c r="T304" t="s">
        <v>1038</v>
      </c>
      <c r="U304">
        <v>0</v>
      </c>
      <c r="V304">
        <v>19</v>
      </c>
      <c r="W304" t="s">
        <v>41</v>
      </c>
      <c r="X304">
        <v>1</v>
      </c>
      <c r="Y304" t="s">
        <v>1042</v>
      </c>
      <c r="Z304">
        <v>5</v>
      </c>
      <c r="AA304">
        <v>0.85</v>
      </c>
      <c r="AB304">
        <v>1</v>
      </c>
      <c r="AC304">
        <v>329</v>
      </c>
      <c r="AD304" s="1">
        <v>-2.07525870829232E+20</v>
      </c>
      <c r="AE304">
        <v>0</v>
      </c>
      <c r="AF304">
        <v>0</v>
      </c>
      <c r="AG304">
        <v>0</v>
      </c>
      <c r="AH304">
        <v>0</v>
      </c>
      <c r="AI304">
        <v>0</v>
      </c>
    </row>
    <row r="305" spans="1:35">
      <c r="A305">
        <v>330</v>
      </c>
      <c r="B305" t="s">
        <v>1043</v>
      </c>
      <c r="C305" t="s">
        <v>1044</v>
      </c>
      <c r="D305">
        <v>1396</v>
      </c>
      <c r="E305" t="s">
        <v>1000</v>
      </c>
      <c r="F305">
        <v>125</v>
      </c>
      <c r="G305">
        <v>120</v>
      </c>
      <c r="H305">
        <v>24</v>
      </c>
      <c r="I305" t="s">
        <v>49</v>
      </c>
      <c r="J305">
        <v>1</v>
      </c>
      <c r="K305">
        <v>1</v>
      </c>
      <c r="L305">
        <v>0</v>
      </c>
      <c r="M305">
        <v>0</v>
      </c>
      <c r="N305">
        <v>0</v>
      </c>
      <c r="O305">
        <v>1</v>
      </c>
      <c r="P305">
        <v>0</v>
      </c>
      <c r="Q305">
        <v>30</v>
      </c>
      <c r="R305" t="s">
        <v>39</v>
      </c>
      <c r="S305">
        <v>0.1</v>
      </c>
      <c r="T305" t="s">
        <v>1038</v>
      </c>
      <c r="U305">
        <v>0</v>
      </c>
      <c r="V305">
        <v>19</v>
      </c>
      <c r="W305" t="s">
        <v>41</v>
      </c>
      <c r="X305">
        <v>1</v>
      </c>
      <c r="Y305" t="s">
        <v>1045</v>
      </c>
      <c r="Z305">
        <v>5</v>
      </c>
      <c r="AA305">
        <v>0.7</v>
      </c>
      <c r="AB305">
        <v>1</v>
      </c>
      <c r="AC305">
        <v>330</v>
      </c>
      <c r="AD305" s="1">
        <v>-2.07525870829232E+20</v>
      </c>
      <c r="AE305">
        <v>0</v>
      </c>
      <c r="AF305">
        <v>0</v>
      </c>
      <c r="AG305">
        <v>0</v>
      </c>
      <c r="AH305">
        <v>0</v>
      </c>
      <c r="AI305">
        <v>0</v>
      </c>
    </row>
    <row r="306" spans="1:35">
      <c r="A306">
        <v>331</v>
      </c>
      <c r="B306" t="s">
        <v>1046</v>
      </c>
      <c r="C306" t="s">
        <v>1047</v>
      </c>
      <c r="D306">
        <v>1398</v>
      </c>
      <c r="E306" t="s">
        <v>1000</v>
      </c>
      <c r="F306">
        <v>175</v>
      </c>
      <c r="G306">
        <v>150</v>
      </c>
      <c r="H306">
        <v>24</v>
      </c>
      <c r="I306" t="s">
        <v>49</v>
      </c>
      <c r="J306">
        <v>1</v>
      </c>
      <c r="K306">
        <v>1</v>
      </c>
      <c r="L306">
        <v>0</v>
      </c>
      <c r="M306">
        <v>0</v>
      </c>
      <c r="N306">
        <v>0</v>
      </c>
      <c r="O306">
        <v>1</v>
      </c>
      <c r="P306">
        <v>0</v>
      </c>
      <c r="Q306">
        <v>40</v>
      </c>
      <c r="R306" t="s">
        <v>39</v>
      </c>
      <c r="S306">
        <v>0.15</v>
      </c>
      <c r="T306" t="s">
        <v>1038</v>
      </c>
      <c r="U306">
        <v>0</v>
      </c>
      <c r="V306">
        <v>19</v>
      </c>
      <c r="W306" t="s">
        <v>41</v>
      </c>
      <c r="X306">
        <v>1</v>
      </c>
      <c r="Y306" t="s">
        <v>1048</v>
      </c>
      <c r="Z306">
        <v>5</v>
      </c>
      <c r="AA306">
        <v>0.55</v>
      </c>
      <c r="AB306">
        <v>1</v>
      </c>
      <c r="AC306">
        <v>331</v>
      </c>
      <c r="AD306" s="1">
        <v>-2.07525870829232E+20</v>
      </c>
      <c r="AE306">
        <v>0</v>
      </c>
      <c r="AF306">
        <v>0</v>
      </c>
      <c r="AG306">
        <v>0</v>
      </c>
      <c r="AH306">
        <v>0</v>
      </c>
      <c r="AI306">
        <v>0</v>
      </c>
    </row>
    <row r="307" spans="1:35">
      <c r="A307">
        <v>332</v>
      </c>
      <c r="B307" t="s">
        <v>1049</v>
      </c>
      <c r="C307" t="s">
        <v>1050</v>
      </c>
      <c r="D307">
        <v>1400</v>
      </c>
      <c r="E307" t="s">
        <v>1000</v>
      </c>
      <c r="F307">
        <v>225</v>
      </c>
      <c r="G307">
        <v>180</v>
      </c>
      <c r="H307">
        <v>24</v>
      </c>
      <c r="I307" t="s">
        <v>49</v>
      </c>
      <c r="J307">
        <v>1</v>
      </c>
      <c r="K307">
        <v>1</v>
      </c>
      <c r="L307">
        <v>0</v>
      </c>
      <c r="M307">
        <v>0</v>
      </c>
      <c r="N307">
        <v>0</v>
      </c>
      <c r="O307">
        <v>1</v>
      </c>
      <c r="P307">
        <v>0</v>
      </c>
      <c r="Q307">
        <v>50</v>
      </c>
      <c r="R307" t="s">
        <v>39</v>
      </c>
      <c r="S307">
        <v>0.2</v>
      </c>
      <c r="T307" t="s">
        <v>1038</v>
      </c>
      <c r="U307">
        <v>0</v>
      </c>
      <c r="V307">
        <v>19</v>
      </c>
      <c r="W307" t="s">
        <v>41</v>
      </c>
      <c r="X307">
        <v>1</v>
      </c>
      <c r="Y307" t="s">
        <v>1051</v>
      </c>
      <c r="Z307">
        <v>5</v>
      </c>
      <c r="AA307">
        <v>0.4</v>
      </c>
      <c r="AB307">
        <v>1</v>
      </c>
      <c r="AC307">
        <v>332</v>
      </c>
      <c r="AD307" s="1">
        <v>-2.07525870829232E+20</v>
      </c>
      <c r="AE307">
        <v>0</v>
      </c>
      <c r="AF307">
        <v>0</v>
      </c>
      <c r="AG307">
        <v>0</v>
      </c>
      <c r="AH307">
        <v>0</v>
      </c>
      <c r="AI307">
        <v>0</v>
      </c>
    </row>
    <row r="308" spans="1:35">
      <c r="A308">
        <v>333</v>
      </c>
      <c r="B308" t="s">
        <v>1052</v>
      </c>
      <c r="C308" t="s">
        <v>1053</v>
      </c>
      <c r="D308">
        <v>1402</v>
      </c>
      <c r="E308" t="s">
        <v>1000</v>
      </c>
      <c r="F308">
        <v>275</v>
      </c>
      <c r="G308">
        <v>210</v>
      </c>
      <c r="H308">
        <v>24</v>
      </c>
      <c r="I308" t="s">
        <v>49</v>
      </c>
      <c r="J308">
        <v>1</v>
      </c>
      <c r="K308">
        <v>1</v>
      </c>
      <c r="L308">
        <v>0</v>
      </c>
      <c r="M308">
        <v>0</v>
      </c>
      <c r="N308">
        <v>0</v>
      </c>
      <c r="O308">
        <v>1</v>
      </c>
      <c r="P308">
        <v>0</v>
      </c>
      <c r="Q308">
        <v>60</v>
      </c>
      <c r="R308" t="s">
        <v>39</v>
      </c>
      <c r="S308">
        <v>0.3</v>
      </c>
      <c r="T308" t="s">
        <v>1038</v>
      </c>
      <c r="U308">
        <v>0</v>
      </c>
      <c r="V308">
        <v>19</v>
      </c>
      <c r="W308" t="s">
        <v>41</v>
      </c>
      <c r="X308">
        <v>1</v>
      </c>
      <c r="Y308" t="s">
        <v>1054</v>
      </c>
      <c r="Z308">
        <v>5</v>
      </c>
      <c r="AA308">
        <v>0.25</v>
      </c>
      <c r="AB308">
        <v>1</v>
      </c>
      <c r="AC308">
        <v>333</v>
      </c>
      <c r="AD308" s="1">
        <v>-2.07525870829232E+20</v>
      </c>
      <c r="AE308">
        <v>0</v>
      </c>
      <c r="AF308">
        <v>0</v>
      </c>
      <c r="AG308">
        <v>0</v>
      </c>
      <c r="AH308">
        <v>0</v>
      </c>
      <c r="AI308">
        <v>0</v>
      </c>
    </row>
    <row r="309" spans="1:35">
      <c r="A309">
        <v>334</v>
      </c>
      <c r="B309" t="s">
        <v>1055</v>
      </c>
      <c r="C309" t="s">
        <v>1056</v>
      </c>
      <c r="D309">
        <v>1404</v>
      </c>
      <c r="E309" t="s">
        <v>1000</v>
      </c>
      <c r="F309">
        <v>1</v>
      </c>
      <c r="G309">
        <v>60</v>
      </c>
      <c r="H309">
        <v>24</v>
      </c>
      <c r="I309" t="s">
        <v>74</v>
      </c>
      <c r="J309">
        <v>1</v>
      </c>
      <c r="K309">
        <v>1</v>
      </c>
      <c r="L309">
        <v>0</v>
      </c>
      <c r="M309">
        <v>0</v>
      </c>
      <c r="N309">
        <v>0</v>
      </c>
      <c r="O309">
        <v>0</v>
      </c>
      <c r="P309">
        <v>1</v>
      </c>
      <c r="Q309">
        <v>15</v>
      </c>
      <c r="R309" t="s">
        <v>39</v>
      </c>
      <c r="S309">
        <v>0.01</v>
      </c>
      <c r="T309" t="s">
        <v>1038</v>
      </c>
      <c r="U309">
        <v>0</v>
      </c>
      <c r="V309">
        <v>19</v>
      </c>
      <c r="W309" t="s">
        <v>41</v>
      </c>
      <c r="X309">
        <v>1</v>
      </c>
      <c r="Y309" t="s">
        <v>1057</v>
      </c>
      <c r="Z309">
        <v>0</v>
      </c>
      <c r="AA309">
        <v>0</v>
      </c>
      <c r="AB309">
        <v>1</v>
      </c>
      <c r="AC309">
        <v>334</v>
      </c>
      <c r="AD309" s="1">
        <v>-2.07525870829232E+20</v>
      </c>
      <c r="AE309">
        <v>0</v>
      </c>
      <c r="AF309">
        <v>0</v>
      </c>
      <c r="AG309">
        <v>0</v>
      </c>
      <c r="AH309">
        <v>0</v>
      </c>
      <c r="AI309">
        <v>0</v>
      </c>
    </row>
    <row r="310" spans="1:35">
      <c r="A310">
        <v>335</v>
      </c>
      <c r="B310" t="s">
        <v>1058</v>
      </c>
      <c r="C310" t="s">
        <v>1059</v>
      </c>
      <c r="D310">
        <v>1406</v>
      </c>
      <c r="E310" t="s">
        <v>1000</v>
      </c>
      <c r="F310">
        <v>75</v>
      </c>
      <c r="G310">
        <v>90</v>
      </c>
      <c r="H310">
        <v>24</v>
      </c>
      <c r="I310" t="s">
        <v>74</v>
      </c>
      <c r="J310">
        <v>1</v>
      </c>
      <c r="K310">
        <v>1</v>
      </c>
      <c r="L310">
        <v>0</v>
      </c>
      <c r="M310">
        <v>0</v>
      </c>
      <c r="N310">
        <v>0</v>
      </c>
      <c r="O310">
        <v>0</v>
      </c>
      <c r="P310">
        <v>1</v>
      </c>
      <c r="Q310">
        <v>30</v>
      </c>
      <c r="R310" t="s">
        <v>39</v>
      </c>
      <c r="S310">
        <v>0.05</v>
      </c>
      <c r="T310" t="s">
        <v>1038</v>
      </c>
      <c r="U310">
        <v>0</v>
      </c>
      <c r="V310">
        <v>19</v>
      </c>
      <c r="W310" t="s">
        <v>41</v>
      </c>
      <c r="X310">
        <v>1</v>
      </c>
      <c r="Y310" t="s">
        <v>1060</v>
      </c>
      <c r="Z310">
        <v>0</v>
      </c>
      <c r="AA310">
        <v>0</v>
      </c>
      <c r="AB310">
        <v>1</v>
      </c>
      <c r="AC310">
        <v>335</v>
      </c>
      <c r="AD310" s="1">
        <v>-2.07525870829232E+20</v>
      </c>
      <c r="AE310">
        <v>0</v>
      </c>
      <c r="AF310">
        <v>0</v>
      </c>
      <c r="AG310">
        <v>0</v>
      </c>
      <c r="AH310">
        <v>0</v>
      </c>
      <c r="AI310">
        <v>0</v>
      </c>
    </row>
    <row r="311" spans="1:35">
      <c r="A311">
        <v>336</v>
      </c>
      <c r="B311" t="s">
        <v>1061</v>
      </c>
      <c r="C311" t="s">
        <v>1062</v>
      </c>
      <c r="D311">
        <v>1408</v>
      </c>
      <c r="E311" t="s">
        <v>1000</v>
      </c>
      <c r="F311">
        <v>125</v>
      </c>
      <c r="G311">
        <v>120</v>
      </c>
      <c r="H311">
        <v>24</v>
      </c>
      <c r="I311" t="s">
        <v>74</v>
      </c>
      <c r="J311">
        <v>1</v>
      </c>
      <c r="K311">
        <v>1</v>
      </c>
      <c r="L311">
        <v>0</v>
      </c>
      <c r="M311">
        <v>0</v>
      </c>
      <c r="N311">
        <v>0</v>
      </c>
      <c r="O311">
        <v>0</v>
      </c>
      <c r="P311">
        <v>1</v>
      </c>
      <c r="Q311">
        <v>40</v>
      </c>
      <c r="R311" t="s">
        <v>39</v>
      </c>
      <c r="S311">
        <v>0.1</v>
      </c>
      <c r="T311" t="s">
        <v>1038</v>
      </c>
      <c r="U311">
        <v>0</v>
      </c>
      <c r="V311">
        <v>19</v>
      </c>
      <c r="W311" t="s">
        <v>41</v>
      </c>
      <c r="X311">
        <v>1</v>
      </c>
      <c r="Y311" t="s">
        <v>1063</v>
      </c>
      <c r="Z311">
        <v>0</v>
      </c>
      <c r="AA311">
        <v>0</v>
      </c>
      <c r="AB311">
        <v>1</v>
      </c>
      <c r="AC311">
        <v>336</v>
      </c>
      <c r="AD311" s="1">
        <v>-2.07525870829232E+20</v>
      </c>
      <c r="AE311">
        <v>0</v>
      </c>
      <c r="AF311">
        <v>0</v>
      </c>
      <c r="AG311">
        <v>0</v>
      </c>
      <c r="AH311">
        <v>0</v>
      </c>
      <c r="AI311">
        <v>0</v>
      </c>
    </row>
    <row r="312" spans="1:35">
      <c r="A312">
        <v>337</v>
      </c>
      <c r="B312" t="s">
        <v>1064</v>
      </c>
      <c r="C312" t="s">
        <v>1065</v>
      </c>
      <c r="D312">
        <v>1410</v>
      </c>
      <c r="E312" t="s">
        <v>1000</v>
      </c>
      <c r="F312">
        <v>175</v>
      </c>
      <c r="G312">
        <v>150</v>
      </c>
      <c r="H312">
        <v>24</v>
      </c>
      <c r="I312" t="s">
        <v>74</v>
      </c>
      <c r="J312">
        <v>1</v>
      </c>
      <c r="K312">
        <v>1</v>
      </c>
      <c r="L312">
        <v>0</v>
      </c>
      <c r="M312">
        <v>0</v>
      </c>
      <c r="N312">
        <v>0</v>
      </c>
      <c r="O312">
        <v>0</v>
      </c>
      <c r="P312">
        <v>1</v>
      </c>
      <c r="Q312">
        <v>50</v>
      </c>
      <c r="R312" t="s">
        <v>39</v>
      </c>
      <c r="S312">
        <v>0.15</v>
      </c>
      <c r="T312" t="s">
        <v>1038</v>
      </c>
      <c r="U312">
        <v>0</v>
      </c>
      <c r="V312">
        <v>19</v>
      </c>
      <c r="W312" t="s">
        <v>41</v>
      </c>
      <c r="X312">
        <v>1</v>
      </c>
      <c r="Y312" t="s">
        <v>1066</v>
      </c>
      <c r="Z312">
        <v>0</v>
      </c>
      <c r="AA312">
        <v>0</v>
      </c>
      <c r="AB312">
        <v>1</v>
      </c>
      <c r="AC312">
        <v>337</v>
      </c>
      <c r="AD312" s="1">
        <v>-2.07525870829232E+20</v>
      </c>
      <c r="AE312">
        <v>0</v>
      </c>
      <c r="AF312">
        <v>0</v>
      </c>
      <c r="AG312">
        <v>0</v>
      </c>
      <c r="AH312">
        <v>0</v>
      </c>
      <c r="AI312">
        <v>0</v>
      </c>
    </row>
    <row r="313" spans="1:35">
      <c r="A313">
        <v>338</v>
      </c>
      <c r="B313" t="s">
        <v>1067</v>
      </c>
      <c r="C313" t="s">
        <v>1068</v>
      </c>
      <c r="D313">
        <v>1412</v>
      </c>
      <c r="E313" t="s">
        <v>1000</v>
      </c>
      <c r="F313">
        <v>225</v>
      </c>
      <c r="G313">
        <v>180</v>
      </c>
      <c r="H313">
        <v>24</v>
      </c>
      <c r="I313" t="s">
        <v>74</v>
      </c>
      <c r="J313">
        <v>1</v>
      </c>
      <c r="K313">
        <v>1</v>
      </c>
      <c r="L313">
        <v>0</v>
      </c>
      <c r="M313">
        <v>0</v>
      </c>
      <c r="N313">
        <v>0</v>
      </c>
      <c r="O313">
        <v>0</v>
      </c>
      <c r="P313">
        <v>1</v>
      </c>
      <c r="Q313">
        <v>60</v>
      </c>
      <c r="R313" t="s">
        <v>39</v>
      </c>
      <c r="S313">
        <v>0.2</v>
      </c>
      <c r="T313" t="s">
        <v>1038</v>
      </c>
      <c r="U313">
        <v>0</v>
      </c>
      <c r="V313">
        <v>19</v>
      </c>
      <c r="W313" t="s">
        <v>41</v>
      </c>
      <c r="X313">
        <v>1</v>
      </c>
      <c r="Y313" t="s">
        <v>1069</v>
      </c>
      <c r="Z313">
        <v>0</v>
      </c>
      <c r="AA313">
        <v>0</v>
      </c>
      <c r="AB313">
        <v>1</v>
      </c>
      <c r="AC313">
        <v>338</v>
      </c>
      <c r="AD313" s="1">
        <v>-2.07525870829232E+20</v>
      </c>
      <c r="AE313">
        <v>0</v>
      </c>
      <c r="AF313">
        <v>0</v>
      </c>
      <c r="AG313">
        <v>0</v>
      </c>
      <c r="AH313">
        <v>0</v>
      </c>
      <c r="AI313">
        <v>0</v>
      </c>
    </row>
    <row r="314" spans="1:35">
      <c r="A314">
        <v>339</v>
      </c>
      <c r="B314" t="s">
        <v>1070</v>
      </c>
      <c r="C314" t="s">
        <v>1071</v>
      </c>
      <c r="D314">
        <v>1414</v>
      </c>
      <c r="E314" t="s">
        <v>1000</v>
      </c>
      <c r="F314">
        <v>275</v>
      </c>
      <c r="G314">
        <v>210</v>
      </c>
      <c r="H314">
        <v>24</v>
      </c>
      <c r="I314" t="s">
        <v>74</v>
      </c>
      <c r="J314">
        <v>1</v>
      </c>
      <c r="K314">
        <v>1</v>
      </c>
      <c r="L314">
        <v>0</v>
      </c>
      <c r="M314">
        <v>0</v>
      </c>
      <c r="N314">
        <v>0</v>
      </c>
      <c r="O314">
        <v>0</v>
      </c>
      <c r="P314">
        <v>1</v>
      </c>
      <c r="Q314">
        <v>70</v>
      </c>
      <c r="R314" t="s">
        <v>39</v>
      </c>
      <c r="S314">
        <v>0.3</v>
      </c>
      <c r="T314" t="s">
        <v>1038</v>
      </c>
      <c r="U314">
        <v>0</v>
      </c>
      <c r="V314">
        <v>19</v>
      </c>
      <c r="W314" t="s">
        <v>41</v>
      </c>
      <c r="X314">
        <v>1</v>
      </c>
      <c r="Y314" t="s">
        <v>1072</v>
      </c>
      <c r="Z314">
        <v>0</v>
      </c>
      <c r="AA314">
        <v>0</v>
      </c>
      <c r="AB314">
        <v>1</v>
      </c>
      <c r="AC314">
        <v>339</v>
      </c>
      <c r="AD314" s="1">
        <v>-2.07525870829232E+20</v>
      </c>
      <c r="AE314">
        <v>0</v>
      </c>
      <c r="AF314">
        <v>0</v>
      </c>
      <c r="AG314">
        <v>0</v>
      </c>
      <c r="AH314">
        <v>0</v>
      </c>
      <c r="AI314">
        <v>0</v>
      </c>
    </row>
    <row r="315" spans="1:35">
      <c r="A315">
        <v>340</v>
      </c>
      <c r="B315" t="s">
        <v>1073</v>
      </c>
      <c r="C315" t="s">
        <v>1074</v>
      </c>
      <c r="D315">
        <v>4096</v>
      </c>
      <c r="E315" t="s">
        <v>1075</v>
      </c>
      <c r="F315">
        <v>1</v>
      </c>
      <c r="G315">
        <v>1800</v>
      </c>
      <c r="H315">
        <v>25</v>
      </c>
      <c r="I315" t="s">
        <v>38</v>
      </c>
      <c r="J315">
        <v>1</v>
      </c>
      <c r="K315">
        <v>0</v>
      </c>
      <c r="L315">
        <v>0</v>
      </c>
      <c r="M315">
        <v>0</v>
      </c>
      <c r="N315">
        <v>1</v>
      </c>
      <c r="O315">
        <v>0</v>
      </c>
      <c r="P315">
        <v>0</v>
      </c>
      <c r="Q315">
        <v>10</v>
      </c>
      <c r="R315" t="s">
        <v>39</v>
      </c>
      <c r="S315">
        <v>0.01</v>
      </c>
      <c r="T315" t="s">
        <v>1076</v>
      </c>
      <c r="U315">
        <v>0</v>
      </c>
      <c r="V315">
        <v>18</v>
      </c>
      <c r="W315" t="s">
        <v>41</v>
      </c>
      <c r="X315">
        <v>1</v>
      </c>
      <c r="Y315" t="s">
        <v>1077</v>
      </c>
      <c r="Z315">
        <v>0</v>
      </c>
      <c r="AA315">
        <v>1</v>
      </c>
      <c r="AB315">
        <v>1</v>
      </c>
      <c r="AC315">
        <v>340</v>
      </c>
      <c r="AD315" s="1">
        <v>-2.07525870829232E+20</v>
      </c>
      <c r="AE315">
        <v>0</v>
      </c>
      <c r="AF315">
        <v>0</v>
      </c>
      <c r="AG315">
        <v>0</v>
      </c>
      <c r="AH315">
        <v>0</v>
      </c>
      <c r="AI315">
        <v>0</v>
      </c>
    </row>
    <row r="316" spans="1:35">
      <c r="A316">
        <v>341</v>
      </c>
      <c r="B316" t="s">
        <v>1078</v>
      </c>
      <c r="C316" t="s">
        <v>1079</v>
      </c>
      <c r="D316">
        <v>4098</v>
      </c>
      <c r="E316" t="s">
        <v>1075</v>
      </c>
      <c r="F316">
        <v>50</v>
      </c>
      <c r="G316">
        <v>1800</v>
      </c>
      <c r="H316">
        <v>25</v>
      </c>
      <c r="I316" t="s">
        <v>38</v>
      </c>
      <c r="J316">
        <v>1</v>
      </c>
      <c r="K316">
        <v>0</v>
      </c>
      <c r="L316">
        <v>0</v>
      </c>
      <c r="M316">
        <v>0</v>
      </c>
      <c r="N316">
        <v>1</v>
      </c>
      <c r="O316">
        <v>0</v>
      </c>
      <c r="P316">
        <v>0</v>
      </c>
      <c r="Q316">
        <v>20</v>
      </c>
      <c r="R316" t="s">
        <v>39</v>
      </c>
      <c r="S316">
        <v>0.05</v>
      </c>
      <c r="T316" t="s">
        <v>1076</v>
      </c>
      <c r="U316">
        <v>0</v>
      </c>
      <c r="V316">
        <v>18</v>
      </c>
      <c r="W316" t="s">
        <v>41</v>
      </c>
      <c r="X316">
        <v>1</v>
      </c>
      <c r="Y316" t="s">
        <v>1080</v>
      </c>
      <c r="Z316">
        <v>5</v>
      </c>
      <c r="AA316">
        <v>0.85</v>
      </c>
      <c r="AB316">
        <v>1</v>
      </c>
      <c r="AC316">
        <v>341</v>
      </c>
      <c r="AD316" s="1">
        <v>-2.07525870829232E+20</v>
      </c>
      <c r="AE316">
        <v>0</v>
      </c>
      <c r="AF316">
        <v>0</v>
      </c>
      <c r="AG316">
        <v>0</v>
      </c>
      <c r="AH316">
        <v>0</v>
      </c>
      <c r="AI316">
        <v>0</v>
      </c>
    </row>
    <row r="317" spans="1:35">
      <c r="A317">
        <v>342</v>
      </c>
      <c r="B317" t="s">
        <v>1081</v>
      </c>
      <c r="C317" t="s">
        <v>1082</v>
      </c>
      <c r="D317">
        <v>4100</v>
      </c>
      <c r="E317" t="s">
        <v>1075</v>
      </c>
      <c r="F317">
        <v>100</v>
      </c>
      <c r="G317">
        <v>1800</v>
      </c>
      <c r="H317">
        <v>25</v>
      </c>
      <c r="I317" t="s">
        <v>38</v>
      </c>
      <c r="J317">
        <v>1</v>
      </c>
      <c r="K317">
        <v>0</v>
      </c>
      <c r="L317">
        <v>0</v>
      </c>
      <c r="M317">
        <v>0</v>
      </c>
      <c r="N317">
        <v>1</v>
      </c>
      <c r="O317">
        <v>0</v>
      </c>
      <c r="P317">
        <v>0</v>
      </c>
      <c r="Q317">
        <v>30</v>
      </c>
      <c r="R317" t="s">
        <v>39</v>
      </c>
      <c r="S317">
        <v>0.1</v>
      </c>
      <c r="T317" t="s">
        <v>1076</v>
      </c>
      <c r="U317">
        <v>0</v>
      </c>
      <c r="V317">
        <v>18</v>
      </c>
      <c r="W317" t="s">
        <v>41</v>
      </c>
      <c r="X317">
        <v>1</v>
      </c>
      <c r="Y317" t="s">
        <v>1083</v>
      </c>
      <c r="Z317">
        <v>5</v>
      </c>
      <c r="AA317">
        <v>0.7</v>
      </c>
      <c r="AB317">
        <v>1</v>
      </c>
      <c r="AC317">
        <v>342</v>
      </c>
      <c r="AD317" s="1">
        <v>-2.07525870829232E+20</v>
      </c>
      <c r="AE317">
        <v>0</v>
      </c>
      <c r="AF317">
        <v>0</v>
      </c>
      <c r="AG317">
        <v>0</v>
      </c>
      <c r="AH317">
        <v>0</v>
      </c>
      <c r="AI317">
        <v>0</v>
      </c>
    </row>
    <row r="318" spans="1:35">
      <c r="A318">
        <v>343</v>
      </c>
      <c r="B318" t="s">
        <v>1084</v>
      </c>
      <c r="C318" t="s">
        <v>1085</v>
      </c>
      <c r="D318">
        <v>4102</v>
      </c>
      <c r="E318" t="s">
        <v>1075</v>
      </c>
      <c r="F318">
        <v>150</v>
      </c>
      <c r="G318">
        <v>1800</v>
      </c>
      <c r="H318">
        <v>25</v>
      </c>
      <c r="I318" t="s">
        <v>38</v>
      </c>
      <c r="J318">
        <v>1</v>
      </c>
      <c r="K318">
        <v>0</v>
      </c>
      <c r="L318">
        <v>0</v>
      </c>
      <c r="M318">
        <v>0</v>
      </c>
      <c r="N318">
        <v>1</v>
      </c>
      <c r="O318">
        <v>0</v>
      </c>
      <c r="P318">
        <v>0</v>
      </c>
      <c r="Q318">
        <v>40</v>
      </c>
      <c r="R318" t="s">
        <v>39</v>
      </c>
      <c r="S318">
        <v>0.15</v>
      </c>
      <c r="T318" t="s">
        <v>1076</v>
      </c>
      <c r="U318">
        <v>0</v>
      </c>
      <c r="V318">
        <v>18</v>
      </c>
      <c r="W318" t="s">
        <v>41</v>
      </c>
      <c r="X318">
        <v>1</v>
      </c>
      <c r="Y318" t="s">
        <v>1086</v>
      </c>
      <c r="Z318">
        <v>5</v>
      </c>
      <c r="AA318">
        <v>0.55</v>
      </c>
      <c r="AB318">
        <v>1</v>
      </c>
      <c r="AC318">
        <v>343</v>
      </c>
      <c r="AD318" s="1">
        <v>-2.07525870829232E+20</v>
      </c>
      <c r="AE318">
        <v>0</v>
      </c>
      <c r="AF318">
        <v>0</v>
      </c>
      <c r="AG318">
        <v>0</v>
      </c>
      <c r="AH318">
        <v>0</v>
      </c>
      <c r="AI318">
        <v>0</v>
      </c>
    </row>
    <row r="319" spans="1:35">
      <c r="A319">
        <v>344</v>
      </c>
      <c r="B319" t="s">
        <v>1087</v>
      </c>
      <c r="C319" t="s">
        <v>1088</v>
      </c>
      <c r="D319">
        <v>4104</v>
      </c>
      <c r="E319" t="s">
        <v>1075</v>
      </c>
      <c r="F319">
        <v>200</v>
      </c>
      <c r="G319">
        <v>1800</v>
      </c>
      <c r="H319">
        <v>25</v>
      </c>
      <c r="I319" t="s">
        <v>38</v>
      </c>
      <c r="J319">
        <v>1</v>
      </c>
      <c r="K319">
        <v>0</v>
      </c>
      <c r="L319">
        <v>0</v>
      </c>
      <c r="M319">
        <v>0</v>
      </c>
      <c r="N319">
        <v>1</v>
      </c>
      <c r="O319">
        <v>0</v>
      </c>
      <c r="P319">
        <v>0</v>
      </c>
      <c r="Q319">
        <v>50</v>
      </c>
      <c r="R319" t="s">
        <v>39</v>
      </c>
      <c r="S319">
        <v>0.2</v>
      </c>
      <c r="T319" t="s">
        <v>1076</v>
      </c>
      <c r="U319">
        <v>0</v>
      </c>
      <c r="V319">
        <v>18</v>
      </c>
      <c r="W319" t="s">
        <v>41</v>
      </c>
      <c r="X319">
        <v>1</v>
      </c>
      <c r="Y319" t="s">
        <v>1089</v>
      </c>
      <c r="Z319">
        <v>5</v>
      </c>
      <c r="AA319">
        <v>0.4</v>
      </c>
      <c r="AB319">
        <v>1</v>
      </c>
      <c r="AC319">
        <v>344</v>
      </c>
      <c r="AD319" s="1">
        <v>-2.07525870829232E+20</v>
      </c>
      <c r="AE319">
        <v>0</v>
      </c>
      <c r="AF319">
        <v>0</v>
      </c>
      <c r="AG319">
        <v>0</v>
      </c>
      <c r="AH319">
        <v>0</v>
      </c>
      <c r="AI319">
        <v>0</v>
      </c>
    </row>
    <row r="320" spans="1:35">
      <c r="A320">
        <v>345</v>
      </c>
      <c r="B320" t="s">
        <v>1090</v>
      </c>
      <c r="C320" t="s">
        <v>1091</v>
      </c>
      <c r="D320">
        <v>4106</v>
      </c>
      <c r="E320" t="s">
        <v>1075</v>
      </c>
      <c r="F320">
        <v>250</v>
      </c>
      <c r="G320">
        <v>2700</v>
      </c>
      <c r="H320">
        <v>25</v>
      </c>
      <c r="I320" t="s">
        <v>38</v>
      </c>
      <c r="J320">
        <v>1</v>
      </c>
      <c r="K320">
        <v>0</v>
      </c>
      <c r="L320">
        <v>0</v>
      </c>
      <c r="M320">
        <v>0</v>
      </c>
      <c r="N320">
        <v>1</v>
      </c>
      <c r="O320">
        <v>0</v>
      </c>
      <c r="P320">
        <v>0</v>
      </c>
      <c r="Q320">
        <v>60</v>
      </c>
      <c r="R320" t="s">
        <v>39</v>
      </c>
      <c r="S320">
        <v>0.3</v>
      </c>
      <c r="T320" t="s">
        <v>1076</v>
      </c>
      <c r="U320">
        <v>0</v>
      </c>
      <c r="V320">
        <v>18</v>
      </c>
      <c r="W320" t="s">
        <v>41</v>
      </c>
      <c r="X320">
        <v>1</v>
      </c>
      <c r="Y320" t="s">
        <v>1092</v>
      </c>
      <c r="Z320">
        <v>5</v>
      </c>
      <c r="AA320">
        <v>0.25</v>
      </c>
      <c r="AB320">
        <v>1</v>
      </c>
      <c r="AC320">
        <v>345</v>
      </c>
      <c r="AD320" s="1">
        <v>-2.07525870829232E+20</v>
      </c>
      <c r="AE320">
        <v>0</v>
      </c>
      <c r="AF320">
        <v>0</v>
      </c>
      <c r="AG320">
        <v>0</v>
      </c>
      <c r="AH320">
        <v>0</v>
      </c>
      <c r="AI320">
        <v>0</v>
      </c>
    </row>
    <row r="321" spans="1:35">
      <c r="A321">
        <v>346</v>
      </c>
      <c r="B321" t="s">
        <v>1093</v>
      </c>
      <c r="C321" t="s">
        <v>1094</v>
      </c>
      <c r="D321">
        <v>4108</v>
      </c>
      <c r="E321" t="s">
        <v>1075</v>
      </c>
      <c r="F321">
        <v>1</v>
      </c>
      <c r="G321">
        <v>1800</v>
      </c>
      <c r="H321">
        <v>25</v>
      </c>
      <c r="I321" t="s">
        <v>100</v>
      </c>
      <c r="J321">
        <v>1</v>
      </c>
      <c r="K321">
        <v>0</v>
      </c>
      <c r="L321">
        <v>1</v>
      </c>
      <c r="M321">
        <v>0</v>
      </c>
      <c r="N321">
        <v>1</v>
      </c>
      <c r="O321">
        <v>0</v>
      </c>
      <c r="P321">
        <v>1</v>
      </c>
      <c r="Q321">
        <v>15</v>
      </c>
      <c r="R321" t="s">
        <v>39</v>
      </c>
      <c r="S321">
        <v>0.01</v>
      </c>
      <c r="T321" t="s">
        <v>1076</v>
      </c>
      <c r="U321">
        <v>0</v>
      </c>
      <c r="V321">
        <v>18</v>
      </c>
      <c r="W321" t="s">
        <v>41</v>
      </c>
      <c r="X321">
        <v>1</v>
      </c>
      <c r="Y321" t="s">
        <v>1095</v>
      </c>
      <c r="Z321">
        <v>0</v>
      </c>
      <c r="AA321">
        <v>0</v>
      </c>
      <c r="AB321">
        <v>1</v>
      </c>
      <c r="AC321">
        <v>346</v>
      </c>
      <c r="AD321" s="1">
        <v>-2.07525870829232E+20</v>
      </c>
      <c r="AE321">
        <v>0</v>
      </c>
      <c r="AF321">
        <v>0</v>
      </c>
      <c r="AG321">
        <v>0</v>
      </c>
      <c r="AH321">
        <v>0</v>
      </c>
      <c r="AI321">
        <v>0</v>
      </c>
    </row>
    <row r="322" spans="1:35">
      <c r="A322">
        <v>347</v>
      </c>
      <c r="B322" t="s">
        <v>1096</v>
      </c>
      <c r="C322" t="s">
        <v>1097</v>
      </c>
      <c r="D322">
        <v>4110</v>
      </c>
      <c r="E322" t="s">
        <v>1075</v>
      </c>
      <c r="F322">
        <v>50</v>
      </c>
      <c r="G322">
        <v>1800</v>
      </c>
      <c r="H322">
        <v>25</v>
      </c>
      <c r="I322" t="s">
        <v>100</v>
      </c>
      <c r="J322">
        <v>1</v>
      </c>
      <c r="K322">
        <v>0</v>
      </c>
      <c r="L322">
        <v>1</v>
      </c>
      <c r="M322">
        <v>0</v>
      </c>
      <c r="N322">
        <v>1</v>
      </c>
      <c r="O322">
        <v>0</v>
      </c>
      <c r="P322">
        <v>1</v>
      </c>
      <c r="Q322">
        <v>30</v>
      </c>
      <c r="R322" t="s">
        <v>39</v>
      </c>
      <c r="S322">
        <v>0.05</v>
      </c>
      <c r="T322" t="s">
        <v>1076</v>
      </c>
      <c r="U322">
        <v>0</v>
      </c>
      <c r="V322">
        <v>18</v>
      </c>
      <c r="W322" t="s">
        <v>41</v>
      </c>
      <c r="X322">
        <v>1</v>
      </c>
      <c r="Y322" t="s">
        <v>1098</v>
      </c>
      <c r="Z322">
        <v>0</v>
      </c>
      <c r="AA322">
        <v>0</v>
      </c>
      <c r="AB322">
        <v>1</v>
      </c>
      <c r="AC322">
        <v>347</v>
      </c>
      <c r="AD322" s="1">
        <v>-2.07525870829232E+20</v>
      </c>
      <c r="AE322">
        <v>0</v>
      </c>
      <c r="AF322">
        <v>0</v>
      </c>
      <c r="AG322">
        <v>0</v>
      </c>
      <c r="AH322">
        <v>0</v>
      </c>
      <c r="AI322">
        <v>0</v>
      </c>
    </row>
    <row r="323" spans="1:35">
      <c r="A323">
        <v>348</v>
      </c>
      <c r="B323" t="s">
        <v>1099</v>
      </c>
      <c r="C323" t="s">
        <v>1100</v>
      </c>
      <c r="D323">
        <v>4112</v>
      </c>
      <c r="E323" t="s">
        <v>1075</v>
      </c>
      <c r="F323">
        <v>100</v>
      </c>
      <c r="G323">
        <v>1800</v>
      </c>
      <c r="H323">
        <v>25</v>
      </c>
      <c r="I323" t="s">
        <v>100</v>
      </c>
      <c r="J323">
        <v>1</v>
      </c>
      <c r="K323">
        <v>0</v>
      </c>
      <c r="L323">
        <v>1</v>
      </c>
      <c r="M323">
        <v>0</v>
      </c>
      <c r="N323">
        <v>1</v>
      </c>
      <c r="O323">
        <v>0</v>
      </c>
      <c r="P323">
        <v>1</v>
      </c>
      <c r="Q323">
        <v>40</v>
      </c>
      <c r="R323" t="s">
        <v>39</v>
      </c>
      <c r="S323">
        <v>0.1</v>
      </c>
      <c r="T323" t="s">
        <v>1076</v>
      </c>
      <c r="U323">
        <v>0</v>
      </c>
      <c r="V323">
        <v>18</v>
      </c>
      <c r="W323" t="s">
        <v>41</v>
      </c>
      <c r="X323">
        <v>1</v>
      </c>
      <c r="Y323" t="s">
        <v>1101</v>
      </c>
      <c r="Z323">
        <v>0</v>
      </c>
      <c r="AA323">
        <v>0</v>
      </c>
      <c r="AB323">
        <v>1</v>
      </c>
      <c r="AC323">
        <v>348</v>
      </c>
      <c r="AD323" s="1">
        <v>-2.07525870829232E+20</v>
      </c>
      <c r="AE323">
        <v>0</v>
      </c>
      <c r="AF323">
        <v>0</v>
      </c>
      <c r="AG323">
        <v>0</v>
      </c>
      <c r="AH323">
        <v>0</v>
      </c>
      <c r="AI323">
        <v>0</v>
      </c>
    </row>
    <row r="324" spans="1:35">
      <c r="A324">
        <v>349</v>
      </c>
      <c r="B324" t="s">
        <v>1102</v>
      </c>
      <c r="C324" t="s">
        <v>1103</v>
      </c>
      <c r="D324">
        <v>4114</v>
      </c>
      <c r="E324" t="s">
        <v>1075</v>
      </c>
      <c r="F324">
        <v>150</v>
      </c>
      <c r="G324">
        <v>1800</v>
      </c>
      <c r="H324">
        <v>25</v>
      </c>
      <c r="I324" t="s">
        <v>100</v>
      </c>
      <c r="J324">
        <v>1</v>
      </c>
      <c r="K324">
        <v>0</v>
      </c>
      <c r="L324">
        <v>1</v>
      </c>
      <c r="M324">
        <v>0</v>
      </c>
      <c r="N324">
        <v>1</v>
      </c>
      <c r="O324">
        <v>0</v>
      </c>
      <c r="P324">
        <v>1</v>
      </c>
      <c r="Q324">
        <v>50</v>
      </c>
      <c r="R324" t="s">
        <v>39</v>
      </c>
      <c r="S324">
        <v>0.15</v>
      </c>
      <c r="T324" t="s">
        <v>1076</v>
      </c>
      <c r="U324">
        <v>0</v>
      </c>
      <c r="V324">
        <v>18</v>
      </c>
      <c r="W324" t="s">
        <v>41</v>
      </c>
      <c r="X324">
        <v>1</v>
      </c>
      <c r="Y324" t="s">
        <v>1104</v>
      </c>
      <c r="Z324">
        <v>0</v>
      </c>
      <c r="AA324">
        <v>0</v>
      </c>
      <c r="AB324">
        <v>1</v>
      </c>
      <c r="AC324">
        <v>349</v>
      </c>
      <c r="AD324" s="1">
        <v>-2.07525870829232E+20</v>
      </c>
      <c r="AE324">
        <v>0</v>
      </c>
      <c r="AF324">
        <v>0</v>
      </c>
      <c r="AG324">
        <v>0</v>
      </c>
      <c r="AH324">
        <v>0</v>
      </c>
      <c r="AI324">
        <v>0</v>
      </c>
    </row>
    <row r="325" spans="1:35">
      <c r="A325">
        <v>350</v>
      </c>
      <c r="B325" t="s">
        <v>1105</v>
      </c>
      <c r="C325" t="s">
        <v>1106</v>
      </c>
      <c r="D325">
        <v>4116</v>
      </c>
      <c r="E325" t="s">
        <v>1075</v>
      </c>
      <c r="F325">
        <v>200</v>
      </c>
      <c r="G325">
        <v>1800</v>
      </c>
      <c r="H325">
        <v>25</v>
      </c>
      <c r="I325" t="s">
        <v>100</v>
      </c>
      <c r="J325">
        <v>1</v>
      </c>
      <c r="K325">
        <v>0</v>
      </c>
      <c r="L325">
        <v>1</v>
      </c>
      <c r="M325">
        <v>0</v>
      </c>
      <c r="N325">
        <v>1</v>
      </c>
      <c r="O325">
        <v>0</v>
      </c>
      <c r="P325">
        <v>1</v>
      </c>
      <c r="Q325">
        <v>60</v>
      </c>
      <c r="R325" t="s">
        <v>39</v>
      </c>
      <c r="S325">
        <v>0.2</v>
      </c>
      <c r="T325" t="s">
        <v>1076</v>
      </c>
      <c r="U325">
        <v>0</v>
      </c>
      <c r="V325">
        <v>18</v>
      </c>
      <c r="W325" t="s">
        <v>41</v>
      </c>
      <c r="X325">
        <v>1</v>
      </c>
      <c r="Y325" t="s">
        <v>1107</v>
      </c>
      <c r="Z325">
        <v>0</v>
      </c>
      <c r="AA325">
        <v>0</v>
      </c>
      <c r="AB325">
        <v>1</v>
      </c>
      <c r="AC325">
        <v>350</v>
      </c>
      <c r="AD325" s="1">
        <v>-2.07525870829232E+20</v>
      </c>
      <c r="AE325">
        <v>0</v>
      </c>
      <c r="AF325">
        <v>0</v>
      </c>
      <c r="AG325">
        <v>0</v>
      </c>
      <c r="AH325">
        <v>0</v>
      </c>
      <c r="AI325">
        <v>0</v>
      </c>
    </row>
    <row r="326" spans="1:35">
      <c r="A326">
        <v>351</v>
      </c>
      <c r="B326" t="s">
        <v>1108</v>
      </c>
      <c r="C326" t="s">
        <v>1109</v>
      </c>
      <c r="D326">
        <v>4118</v>
      </c>
      <c r="E326" t="s">
        <v>1075</v>
      </c>
      <c r="F326">
        <v>250</v>
      </c>
      <c r="G326">
        <v>2700</v>
      </c>
      <c r="H326">
        <v>25</v>
      </c>
      <c r="I326" t="s">
        <v>100</v>
      </c>
      <c r="J326">
        <v>1</v>
      </c>
      <c r="K326">
        <v>0</v>
      </c>
      <c r="L326">
        <v>1</v>
      </c>
      <c r="M326">
        <v>0</v>
      </c>
      <c r="N326">
        <v>1</v>
      </c>
      <c r="O326">
        <v>0</v>
      </c>
      <c r="P326">
        <v>1</v>
      </c>
      <c r="Q326">
        <v>70</v>
      </c>
      <c r="R326" t="s">
        <v>39</v>
      </c>
      <c r="S326">
        <v>0.3</v>
      </c>
      <c r="T326" t="s">
        <v>1076</v>
      </c>
      <c r="U326">
        <v>0</v>
      </c>
      <c r="V326">
        <v>18</v>
      </c>
      <c r="W326" t="s">
        <v>41</v>
      </c>
      <c r="X326">
        <v>1</v>
      </c>
      <c r="Y326" t="s">
        <v>1110</v>
      </c>
      <c r="Z326">
        <v>0</v>
      </c>
      <c r="AA326">
        <v>0</v>
      </c>
      <c r="AB326">
        <v>1</v>
      </c>
      <c r="AC326">
        <v>351</v>
      </c>
      <c r="AD326" s="1">
        <v>-2.07525870829232E+20</v>
      </c>
      <c r="AE326">
        <v>0</v>
      </c>
      <c r="AF326">
        <v>0</v>
      </c>
      <c r="AG326">
        <v>0</v>
      </c>
      <c r="AH326">
        <v>0</v>
      </c>
      <c r="AI326">
        <v>0</v>
      </c>
    </row>
    <row r="327" spans="1:35">
      <c r="A327">
        <v>352</v>
      </c>
      <c r="B327" t="s">
        <v>1111</v>
      </c>
      <c r="C327" t="s">
        <v>1112</v>
      </c>
      <c r="D327">
        <v>4072</v>
      </c>
      <c r="E327" t="s">
        <v>1075</v>
      </c>
      <c r="F327">
        <v>1</v>
      </c>
      <c r="G327">
        <v>60</v>
      </c>
      <c r="H327">
        <v>26</v>
      </c>
      <c r="I327" t="s">
        <v>49</v>
      </c>
      <c r="J327">
        <v>1</v>
      </c>
      <c r="K327">
        <v>1</v>
      </c>
      <c r="L327">
        <v>0</v>
      </c>
      <c r="M327">
        <v>0</v>
      </c>
      <c r="N327">
        <v>0</v>
      </c>
      <c r="O327">
        <v>1</v>
      </c>
      <c r="P327">
        <v>0</v>
      </c>
      <c r="Q327">
        <v>10</v>
      </c>
      <c r="R327" t="s">
        <v>39</v>
      </c>
      <c r="S327">
        <v>0.01</v>
      </c>
      <c r="T327" t="s">
        <v>1113</v>
      </c>
      <c r="U327">
        <v>0</v>
      </c>
      <c r="V327">
        <v>19</v>
      </c>
      <c r="W327" t="s">
        <v>41</v>
      </c>
      <c r="X327">
        <v>1</v>
      </c>
      <c r="Y327" t="s">
        <v>1114</v>
      </c>
      <c r="Z327">
        <v>0</v>
      </c>
      <c r="AA327">
        <v>1</v>
      </c>
      <c r="AB327">
        <v>1</v>
      </c>
      <c r="AC327">
        <v>352</v>
      </c>
      <c r="AD327" s="1">
        <v>-2.07525870829232E+20</v>
      </c>
      <c r="AE327">
        <v>0</v>
      </c>
      <c r="AF327">
        <v>0</v>
      </c>
      <c r="AG327">
        <v>0</v>
      </c>
      <c r="AH327">
        <v>0</v>
      </c>
      <c r="AI327">
        <v>0</v>
      </c>
    </row>
    <row r="328" spans="1:35">
      <c r="A328">
        <v>353</v>
      </c>
      <c r="B328" t="s">
        <v>1115</v>
      </c>
      <c r="C328" t="s">
        <v>1116</v>
      </c>
      <c r="D328">
        <v>4074</v>
      </c>
      <c r="E328" t="s">
        <v>1075</v>
      </c>
      <c r="F328">
        <v>75</v>
      </c>
      <c r="G328">
        <v>90</v>
      </c>
      <c r="H328">
        <v>26</v>
      </c>
      <c r="I328" t="s">
        <v>49</v>
      </c>
      <c r="J328">
        <v>1</v>
      </c>
      <c r="K328">
        <v>1</v>
      </c>
      <c r="L328">
        <v>0</v>
      </c>
      <c r="M328">
        <v>0</v>
      </c>
      <c r="N328">
        <v>0</v>
      </c>
      <c r="O328">
        <v>1</v>
      </c>
      <c r="P328">
        <v>0</v>
      </c>
      <c r="Q328">
        <v>20</v>
      </c>
      <c r="R328" t="s">
        <v>39</v>
      </c>
      <c r="S328">
        <v>0.05</v>
      </c>
      <c r="T328" t="s">
        <v>1113</v>
      </c>
      <c r="U328">
        <v>0</v>
      </c>
      <c r="V328">
        <v>19</v>
      </c>
      <c r="W328" t="s">
        <v>41</v>
      </c>
      <c r="X328">
        <v>1</v>
      </c>
      <c r="Y328" t="s">
        <v>1117</v>
      </c>
      <c r="Z328">
        <v>5</v>
      </c>
      <c r="AA328">
        <v>0.85</v>
      </c>
      <c r="AB328">
        <v>1</v>
      </c>
      <c r="AC328">
        <v>353</v>
      </c>
      <c r="AD328" s="1">
        <v>-2.07525870829232E+20</v>
      </c>
      <c r="AE328">
        <v>0</v>
      </c>
      <c r="AF328">
        <v>0</v>
      </c>
      <c r="AG328">
        <v>0</v>
      </c>
      <c r="AH328">
        <v>0</v>
      </c>
      <c r="AI328">
        <v>0</v>
      </c>
    </row>
    <row r="329" spans="1:35">
      <c r="A329">
        <v>354</v>
      </c>
      <c r="B329" t="s">
        <v>1118</v>
      </c>
      <c r="C329" t="s">
        <v>1119</v>
      </c>
      <c r="D329">
        <v>4076</v>
      </c>
      <c r="E329" t="s">
        <v>1075</v>
      </c>
      <c r="F329">
        <v>125</v>
      </c>
      <c r="G329">
        <v>120</v>
      </c>
      <c r="H329">
        <v>26</v>
      </c>
      <c r="I329" t="s">
        <v>49</v>
      </c>
      <c r="J329">
        <v>1</v>
      </c>
      <c r="K329">
        <v>1</v>
      </c>
      <c r="L329">
        <v>0</v>
      </c>
      <c r="M329">
        <v>0</v>
      </c>
      <c r="N329">
        <v>0</v>
      </c>
      <c r="O329">
        <v>1</v>
      </c>
      <c r="P329">
        <v>0</v>
      </c>
      <c r="Q329">
        <v>30</v>
      </c>
      <c r="R329" t="s">
        <v>39</v>
      </c>
      <c r="S329">
        <v>0.1</v>
      </c>
      <c r="T329" t="s">
        <v>1113</v>
      </c>
      <c r="U329">
        <v>0</v>
      </c>
      <c r="V329">
        <v>19</v>
      </c>
      <c r="W329" t="s">
        <v>41</v>
      </c>
      <c r="X329">
        <v>1</v>
      </c>
      <c r="Y329" t="s">
        <v>1120</v>
      </c>
      <c r="Z329">
        <v>0</v>
      </c>
      <c r="AA329">
        <v>1</v>
      </c>
      <c r="AB329">
        <v>1</v>
      </c>
      <c r="AC329">
        <v>354</v>
      </c>
      <c r="AD329" s="1">
        <v>-2.07525870829232E+20</v>
      </c>
      <c r="AE329">
        <v>0</v>
      </c>
      <c r="AF329">
        <v>0</v>
      </c>
      <c r="AG329">
        <v>0</v>
      </c>
      <c r="AH329">
        <v>0</v>
      </c>
      <c r="AI329">
        <v>0</v>
      </c>
    </row>
    <row r="330" spans="1:35">
      <c r="A330">
        <v>355</v>
      </c>
      <c r="B330" t="s">
        <v>1121</v>
      </c>
      <c r="C330" t="s">
        <v>1122</v>
      </c>
      <c r="D330">
        <v>4078</v>
      </c>
      <c r="E330" t="s">
        <v>1075</v>
      </c>
      <c r="F330">
        <v>175</v>
      </c>
      <c r="G330">
        <v>150</v>
      </c>
      <c r="H330">
        <v>26</v>
      </c>
      <c r="I330" t="s">
        <v>49</v>
      </c>
      <c r="J330">
        <v>1</v>
      </c>
      <c r="K330">
        <v>1</v>
      </c>
      <c r="L330">
        <v>0</v>
      </c>
      <c r="M330">
        <v>0</v>
      </c>
      <c r="N330">
        <v>0</v>
      </c>
      <c r="O330">
        <v>1</v>
      </c>
      <c r="P330">
        <v>0</v>
      </c>
      <c r="Q330">
        <v>40</v>
      </c>
      <c r="R330" t="s">
        <v>39</v>
      </c>
      <c r="S330">
        <v>0.15</v>
      </c>
      <c r="T330" t="s">
        <v>1113</v>
      </c>
      <c r="U330">
        <v>0</v>
      </c>
      <c r="V330">
        <v>19</v>
      </c>
      <c r="W330" t="s">
        <v>41</v>
      </c>
      <c r="X330">
        <v>1</v>
      </c>
      <c r="Y330" t="s">
        <v>1123</v>
      </c>
      <c r="Z330">
        <v>5</v>
      </c>
      <c r="AA330">
        <v>0.55</v>
      </c>
      <c r="AB330">
        <v>1</v>
      </c>
      <c r="AC330">
        <v>355</v>
      </c>
      <c r="AD330" s="1">
        <v>-2.07525870829232E+20</v>
      </c>
      <c r="AE330">
        <v>0</v>
      </c>
      <c r="AF330">
        <v>0</v>
      </c>
      <c r="AG330">
        <v>0</v>
      </c>
      <c r="AH330">
        <v>0</v>
      </c>
      <c r="AI330">
        <v>0</v>
      </c>
    </row>
    <row r="331" spans="1:35">
      <c r="A331">
        <v>356</v>
      </c>
      <c r="B331" t="s">
        <v>1124</v>
      </c>
      <c r="C331" t="s">
        <v>1125</v>
      </c>
      <c r="D331">
        <v>4080</v>
      </c>
      <c r="E331" t="s">
        <v>1075</v>
      </c>
      <c r="F331">
        <v>225</v>
      </c>
      <c r="G331">
        <v>180</v>
      </c>
      <c r="H331">
        <v>26</v>
      </c>
      <c r="I331" t="s">
        <v>49</v>
      </c>
      <c r="J331">
        <v>1</v>
      </c>
      <c r="K331">
        <v>1</v>
      </c>
      <c r="L331">
        <v>0</v>
      </c>
      <c r="M331">
        <v>0</v>
      </c>
      <c r="N331">
        <v>0</v>
      </c>
      <c r="O331">
        <v>1</v>
      </c>
      <c r="P331">
        <v>0</v>
      </c>
      <c r="Q331">
        <v>50</v>
      </c>
      <c r="R331" t="s">
        <v>39</v>
      </c>
      <c r="S331">
        <v>0.2</v>
      </c>
      <c r="T331" t="s">
        <v>1113</v>
      </c>
      <c r="U331">
        <v>0</v>
      </c>
      <c r="V331">
        <v>19</v>
      </c>
      <c r="W331" t="s">
        <v>41</v>
      </c>
      <c r="X331">
        <v>1</v>
      </c>
      <c r="Y331" t="s">
        <v>1126</v>
      </c>
      <c r="Z331">
        <v>5</v>
      </c>
      <c r="AA331">
        <v>0.4</v>
      </c>
      <c r="AB331">
        <v>1</v>
      </c>
      <c r="AC331">
        <v>356</v>
      </c>
      <c r="AD331" s="1">
        <v>-2.07525870829232E+20</v>
      </c>
      <c r="AE331">
        <v>0</v>
      </c>
      <c r="AF331">
        <v>0</v>
      </c>
      <c r="AG331">
        <v>0</v>
      </c>
      <c r="AH331">
        <v>0</v>
      </c>
      <c r="AI331">
        <v>0</v>
      </c>
    </row>
    <row r="332" spans="1:35">
      <c r="A332">
        <v>357</v>
      </c>
      <c r="B332" t="s">
        <v>1127</v>
      </c>
      <c r="C332" t="s">
        <v>1128</v>
      </c>
      <c r="D332">
        <v>4082</v>
      </c>
      <c r="E332" t="s">
        <v>1075</v>
      </c>
      <c r="F332">
        <v>275</v>
      </c>
      <c r="G332">
        <v>210</v>
      </c>
      <c r="H332">
        <v>26</v>
      </c>
      <c r="I332" t="s">
        <v>49</v>
      </c>
      <c r="J332">
        <v>1</v>
      </c>
      <c r="K332">
        <v>1</v>
      </c>
      <c r="L332">
        <v>0</v>
      </c>
      <c r="M332">
        <v>0</v>
      </c>
      <c r="N332">
        <v>0</v>
      </c>
      <c r="O332">
        <v>1</v>
      </c>
      <c r="P332">
        <v>0</v>
      </c>
      <c r="Q332">
        <v>60</v>
      </c>
      <c r="R332" t="s">
        <v>39</v>
      </c>
      <c r="S332">
        <v>0.3</v>
      </c>
      <c r="T332" t="s">
        <v>1113</v>
      </c>
      <c r="U332">
        <v>0</v>
      </c>
      <c r="V332">
        <v>19</v>
      </c>
      <c r="W332" t="s">
        <v>41</v>
      </c>
      <c r="X332">
        <v>1</v>
      </c>
      <c r="Y332" t="s">
        <v>1129</v>
      </c>
      <c r="Z332">
        <v>5</v>
      </c>
      <c r="AA332">
        <v>0.25</v>
      </c>
      <c r="AB332">
        <v>1</v>
      </c>
      <c r="AC332">
        <v>357</v>
      </c>
      <c r="AD332" s="1">
        <v>-2.07525870829232E+20</v>
      </c>
      <c r="AE332">
        <v>0</v>
      </c>
      <c r="AF332">
        <v>0</v>
      </c>
      <c r="AG332">
        <v>0</v>
      </c>
      <c r="AH332">
        <v>0</v>
      </c>
      <c r="AI332">
        <v>0</v>
      </c>
    </row>
    <row r="333" spans="1:35">
      <c r="A333">
        <v>358</v>
      </c>
      <c r="B333" t="s">
        <v>1130</v>
      </c>
      <c r="C333" t="s">
        <v>1131</v>
      </c>
      <c r="D333">
        <v>4084</v>
      </c>
      <c r="E333" t="s">
        <v>1075</v>
      </c>
      <c r="F333">
        <v>1</v>
      </c>
      <c r="G333">
        <v>60</v>
      </c>
      <c r="H333">
        <v>26</v>
      </c>
      <c r="I333" t="s">
        <v>74</v>
      </c>
      <c r="J333">
        <v>1</v>
      </c>
      <c r="K333">
        <v>1</v>
      </c>
      <c r="L333">
        <v>0</v>
      </c>
      <c r="M333">
        <v>0</v>
      </c>
      <c r="N333">
        <v>0</v>
      </c>
      <c r="O333">
        <v>0</v>
      </c>
      <c r="P333">
        <v>1</v>
      </c>
      <c r="Q333">
        <v>15</v>
      </c>
      <c r="R333" t="s">
        <v>39</v>
      </c>
      <c r="S333">
        <v>0.01</v>
      </c>
      <c r="T333" t="s">
        <v>1113</v>
      </c>
      <c r="U333">
        <v>0</v>
      </c>
      <c r="V333">
        <v>19</v>
      </c>
      <c r="W333" t="s">
        <v>41</v>
      </c>
      <c r="X333">
        <v>1</v>
      </c>
      <c r="Y333" t="s">
        <v>1132</v>
      </c>
      <c r="Z333">
        <v>0</v>
      </c>
      <c r="AA333">
        <v>0</v>
      </c>
      <c r="AB333">
        <v>1</v>
      </c>
      <c r="AC333">
        <v>358</v>
      </c>
      <c r="AD333" s="1">
        <v>-2.07525870829232E+20</v>
      </c>
      <c r="AE333">
        <v>0</v>
      </c>
      <c r="AF333">
        <v>0</v>
      </c>
      <c r="AG333">
        <v>0</v>
      </c>
      <c r="AH333">
        <v>0</v>
      </c>
      <c r="AI333">
        <v>0</v>
      </c>
    </row>
    <row r="334" spans="1:35">
      <c r="A334">
        <v>359</v>
      </c>
      <c r="B334" t="s">
        <v>1133</v>
      </c>
      <c r="C334" t="s">
        <v>1134</v>
      </c>
      <c r="D334">
        <v>4086</v>
      </c>
      <c r="E334" t="s">
        <v>1075</v>
      </c>
      <c r="F334">
        <v>75</v>
      </c>
      <c r="G334">
        <v>90</v>
      </c>
      <c r="H334">
        <v>26</v>
      </c>
      <c r="I334" t="s">
        <v>74</v>
      </c>
      <c r="J334">
        <v>1</v>
      </c>
      <c r="K334">
        <v>1</v>
      </c>
      <c r="L334">
        <v>0</v>
      </c>
      <c r="M334">
        <v>0</v>
      </c>
      <c r="N334">
        <v>0</v>
      </c>
      <c r="O334">
        <v>0</v>
      </c>
      <c r="P334">
        <v>1</v>
      </c>
      <c r="Q334">
        <v>30</v>
      </c>
      <c r="R334" t="s">
        <v>39</v>
      </c>
      <c r="S334">
        <v>0.05</v>
      </c>
      <c r="T334" t="s">
        <v>1113</v>
      </c>
      <c r="U334">
        <v>0</v>
      </c>
      <c r="V334">
        <v>19</v>
      </c>
      <c r="W334" t="s">
        <v>41</v>
      </c>
      <c r="X334">
        <v>1</v>
      </c>
      <c r="Y334" t="s">
        <v>1135</v>
      </c>
      <c r="Z334">
        <v>0</v>
      </c>
      <c r="AA334">
        <v>0</v>
      </c>
      <c r="AB334">
        <v>1</v>
      </c>
      <c r="AC334">
        <v>359</v>
      </c>
      <c r="AD334" s="1">
        <v>-2.07525870829232E+20</v>
      </c>
      <c r="AE334">
        <v>0</v>
      </c>
      <c r="AF334">
        <v>0</v>
      </c>
      <c r="AG334">
        <v>0</v>
      </c>
      <c r="AH334">
        <v>0</v>
      </c>
      <c r="AI334">
        <v>0</v>
      </c>
    </row>
    <row r="335" spans="1:35">
      <c r="A335">
        <v>360</v>
      </c>
      <c r="B335" t="s">
        <v>1136</v>
      </c>
      <c r="C335" t="s">
        <v>1137</v>
      </c>
      <c r="D335">
        <v>4088</v>
      </c>
      <c r="E335" t="s">
        <v>1075</v>
      </c>
      <c r="F335">
        <v>125</v>
      </c>
      <c r="G335">
        <v>120</v>
      </c>
      <c r="H335">
        <v>26</v>
      </c>
      <c r="I335" t="s">
        <v>74</v>
      </c>
      <c r="J335">
        <v>1</v>
      </c>
      <c r="K335">
        <v>1</v>
      </c>
      <c r="L335">
        <v>0</v>
      </c>
      <c r="M335">
        <v>0</v>
      </c>
      <c r="N335">
        <v>0</v>
      </c>
      <c r="O335">
        <v>0</v>
      </c>
      <c r="P335">
        <v>1</v>
      </c>
      <c r="Q335">
        <v>40</v>
      </c>
      <c r="R335" t="s">
        <v>39</v>
      </c>
      <c r="S335">
        <v>0.1</v>
      </c>
      <c r="T335" t="s">
        <v>1113</v>
      </c>
      <c r="U335">
        <v>0</v>
      </c>
      <c r="V335">
        <v>19</v>
      </c>
      <c r="W335" t="s">
        <v>41</v>
      </c>
      <c r="X335">
        <v>1</v>
      </c>
      <c r="Y335" t="s">
        <v>1138</v>
      </c>
      <c r="Z335">
        <v>0</v>
      </c>
      <c r="AA335">
        <v>0</v>
      </c>
      <c r="AB335">
        <v>1</v>
      </c>
      <c r="AC335">
        <v>360</v>
      </c>
      <c r="AD335" s="1">
        <v>-2.07525870829232E+20</v>
      </c>
      <c r="AE335">
        <v>0</v>
      </c>
      <c r="AF335">
        <v>0</v>
      </c>
      <c r="AG335">
        <v>0</v>
      </c>
      <c r="AH335">
        <v>0</v>
      </c>
      <c r="AI335">
        <v>0</v>
      </c>
    </row>
    <row r="336" spans="1:35">
      <c r="A336">
        <v>361</v>
      </c>
      <c r="B336" t="s">
        <v>1139</v>
      </c>
      <c r="C336" t="s">
        <v>1140</v>
      </c>
      <c r="D336">
        <v>4090</v>
      </c>
      <c r="E336" t="s">
        <v>1075</v>
      </c>
      <c r="F336">
        <v>175</v>
      </c>
      <c r="G336">
        <v>150</v>
      </c>
      <c r="H336">
        <v>26</v>
      </c>
      <c r="I336" t="s">
        <v>74</v>
      </c>
      <c r="J336">
        <v>1</v>
      </c>
      <c r="K336">
        <v>1</v>
      </c>
      <c r="L336">
        <v>0</v>
      </c>
      <c r="M336">
        <v>0</v>
      </c>
      <c r="N336">
        <v>0</v>
      </c>
      <c r="O336">
        <v>0</v>
      </c>
      <c r="P336">
        <v>1</v>
      </c>
      <c r="Q336">
        <v>50</v>
      </c>
      <c r="R336" t="s">
        <v>39</v>
      </c>
      <c r="S336">
        <v>0.15</v>
      </c>
      <c r="T336" t="s">
        <v>1113</v>
      </c>
      <c r="U336">
        <v>0</v>
      </c>
      <c r="V336">
        <v>19</v>
      </c>
      <c r="W336" t="s">
        <v>41</v>
      </c>
      <c r="X336">
        <v>1</v>
      </c>
      <c r="Y336" t="s">
        <v>1141</v>
      </c>
      <c r="Z336">
        <v>0</v>
      </c>
      <c r="AA336">
        <v>0</v>
      </c>
      <c r="AB336">
        <v>1</v>
      </c>
      <c r="AC336">
        <v>361</v>
      </c>
      <c r="AD336" s="1">
        <v>-2.07525870829232E+20</v>
      </c>
      <c r="AE336">
        <v>0</v>
      </c>
      <c r="AF336">
        <v>0</v>
      </c>
      <c r="AG336">
        <v>0</v>
      </c>
      <c r="AH336">
        <v>0</v>
      </c>
      <c r="AI336">
        <v>0</v>
      </c>
    </row>
    <row r="337" spans="1:35">
      <c r="A337">
        <v>362</v>
      </c>
      <c r="B337" t="s">
        <v>1142</v>
      </c>
      <c r="C337" t="s">
        <v>1143</v>
      </c>
      <c r="D337">
        <v>4092</v>
      </c>
      <c r="E337" t="s">
        <v>1075</v>
      </c>
      <c r="F337">
        <v>225</v>
      </c>
      <c r="G337">
        <v>180</v>
      </c>
      <c r="H337">
        <v>26</v>
      </c>
      <c r="I337" t="s">
        <v>74</v>
      </c>
      <c r="J337">
        <v>1</v>
      </c>
      <c r="K337">
        <v>1</v>
      </c>
      <c r="L337">
        <v>0</v>
      </c>
      <c r="M337">
        <v>0</v>
      </c>
      <c r="N337">
        <v>0</v>
      </c>
      <c r="O337">
        <v>0</v>
      </c>
      <c r="P337">
        <v>1</v>
      </c>
      <c r="Q337">
        <v>60</v>
      </c>
      <c r="R337" t="s">
        <v>39</v>
      </c>
      <c r="S337">
        <v>0.2</v>
      </c>
      <c r="T337" t="s">
        <v>1113</v>
      </c>
      <c r="U337">
        <v>0</v>
      </c>
      <c r="V337">
        <v>19</v>
      </c>
      <c r="W337" t="s">
        <v>41</v>
      </c>
      <c r="X337">
        <v>1</v>
      </c>
      <c r="Y337" t="s">
        <v>1144</v>
      </c>
      <c r="Z337">
        <v>0</v>
      </c>
      <c r="AA337">
        <v>0</v>
      </c>
      <c r="AB337">
        <v>1</v>
      </c>
      <c r="AC337">
        <v>362</v>
      </c>
      <c r="AD337" s="1">
        <v>-2.07525870829232E+20</v>
      </c>
      <c r="AE337">
        <v>0</v>
      </c>
      <c r="AF337">
        <v>0</v>
      </c>
      <c r="AG337">
        <v>0</v>
      </c>
      <c r="AH337">
        <v>0</v>
      </c>
      <c r="AI337">
        <v>0</v>
      </c>
    </row>
    <row r="338" spans="1:35">
      <c r="A338">
        <v>363</v>
      </c>
      <c r="B338" t="s">
        <v>1145</v>
      </c>
      <c r="C338" t="s">
        <v>1146</v>
      </c>
      <c r="D338">
        <v>4094</v>
      </c>
      <c r="E338" t="s">
        <v>1075</v>
      </c>
      <c r="F338">
        <v>275</v>
      </c>
      <c r="G338">
        <v>210</v>
      </c>
      <c r="H338">
        <v>26</v>
      </c>
      <c r="I338" t="s">
        <v>74</v>
      </c>
      <c r="J338">
        <v>1</v>
      </c>
      <c r="K338">
        <v>1</v>
      </c>
      <c r="L338">
        <v>0</v>
      </c>
      <c r="M338">
        <v>0</v>
      </c>
      <c r="N338">
        <v>0</v>
      </c>
      <c r="O338">
        <v>0</v>
      </c>
      <c r="P338">
        <v>1</v>
      </c>
      <c r="Q338">
        <v>70</v>
      </c>
      <c r="R338" t="s">
        <v>39</v>
      </c>
      <c r="S338">
        <v>0.3</v>
      </c>
      <c r="T338" t="s">
        <v>1113</v>
      </c>
      <c r="U338">
        <v>0</v>
      </c>
      <c r="V338">
        <v>19</v>
      </c>
      <c r="W338" t="s">
        <v>41</v>
      </c>
      <c r="X338">
        <v>1</v>
      </c>
      <c r="Y338" t="s">
        <v>1147</v>
      </c>
      <c r="Z338">
        <v>0</v>
      </c>
      <c r="AA338">
        <v>0</v>
      </c>
      <c r="AB338">
        <v>1</v>
      </c>
      <c r="AC338">
        <v>363</v>
      </c>
      <c r="AD338" s="1">
        <v>-2.07525870829232E+20</v>
      </c>
      <c r="AE338">
        <v>0</v>
      </c>
      <c r="AF338">
        <v>0</v>
      </c>
      <c r="AG338">
        <v>0</v>
      </c>
      <c r="AH338">
        <v>0</v>
      </c>
      <c r="AI338">
        <v>0</v>
      </c>
    </row>
    <row r="339" spans="1:35">
      <c r="A339">
        <v>364</v>
      </c>
      <c r="B339" t="s">
        <v>1148</v>
      </c>
      <c r="C339" t="s">
        <v>1149</v>
      </c>
      <c r="D339">
        <v>6020</v>
      </c>
      <c r="E339" t="s">
        <v>1150</v>
      </c>
      <c r="F339">
        <v>1</v>
      </c>
      <c r="G339">
        <v>1800</v>
      </c>
      <c r="H339">
        <v>27</v>
      </c>
      <c r="I339" t="s">
        <v>38</v>
      </c>
      <c r="J339">
        <v>1</v>
      </c>
      <c r="K339">
        <v>0</v>
      </c>
      <c r="L339">
        <v>0</v>
      </c>
      <c r="M339">
        <v>0</v>
      </c>
      <c r="N339">
        <v>1</v>
      </c>
      <c r="O339">
        <v>0</v>
      </c>
      <c r="P339">
        <v>0</v>
      </c>
      <c r="Q339">
        <v>10</v>
      </c>
      <c r="R339" t="s">
        <v>39</v>
      </c>
      <c r="S339">
        <v>0.01</v>
      </c>
      <c r="T339" t="s">
        <v>1151</v>
      </c>
      <c r="U339">
        <v>0</v>
      </c>
      <c r="V339">
        <v>18</v>
      </c>
      <c r="W339" t="s">
        <v>41</v>
      </c>
      <c r="X339">
        <v>1</v>
      </c>
      <c r="Y339" t="s">
        <v>1152</v>
      </c>
      <c r="Z339">
        <v>0</v>
      </c>
      <c r="AA339">
        <v>1</v>
      </c>
      <c r="AB339">
        <v>1</v>
      </c>
      <c r="AC339">
        <v>364</v>
      </c>
      <c r="AD339" s="1">
        <v>-2.07525870829232E+20</v>
      </c>
      <c r="AE339">
        <v>0</v>
      </c>
      <c r="AF339">
        <v>0</v>
      </c>
      <c r="AG339">
        <v>0</v>
      </c>
      <c r="AH339">
        <v>0</v>
      </c>
      <c r="AI339">
        <v>0</v>
      </c>
    </row>
    <row r="340" spans="1:35">
      <c r="A340">
        <v>365</v>
      </c>
      <c r="B340" t="s">
        <v>1153</v>
      </c>
      <c r="C340" t="s">
        <v>1154</v>
      </c>
      <c r="D340">
        <v>6022</v>
      </c>
      <c r="E340" t="s">
        <v>1150</v>
      </c>
      <c r="F340">
        <v>50</v>
      </c>
      <c r="G340">
        <v>1800</v>
      </c>
      <c r="H340">
        <v>27</v>
      </c>
      <c r="I340" t="s">
        <v>38</v>
      </c>
      <c r="J340">
        <v>1</v>
      </c>
      <c r="K340">
        <v>0</v>
      </c>
      <c r="L340">
        <v>0</v>
      </c>
      <c r="M340">
        <v>0</v>
      </c>
      <c r="N340">
        <v>1</v>
      </c>
      <c r="O340">
        <v>0</v>
      </c>
      <c r="P340">
        <v>0</v>
      </c>
      <c r="Q340">
        <v>20</v>
      </c>
      <c r="R340" t="s">
        <v>39</v>
      </c>
      <c r="S340">
        <v>0.05</v>
      </c>
      <c r="T340" t="s">
        <v>1151</v>
      </c>
      <c r="U340">
        <v>0</v>
      </c>
      <c r="V340">
        <v>18</v>
      </c>
      <c r="W340" t="s">
        <v>41</v>
      </c>
      <c r="X340">
        <v>1</v>
      </c>
      <c r="Y340" t="s">
        <v>1155</v>
      </c>
      <c r="Z340">
        <v>5</v>
      </c>
      <c r="AA340">
        <v>0.85</v>
      </c>
      <c r="AB340">
        <v>1</v>
      </c>
      <c r="AC340">
        <v>365</v>
      </c>
      <c r="AD340" s="1">
        <v>-2.07525870829232E+20</v>
      </c>
      <c r="AE340">
        <v>0</v>
      </c>
      <c r="AF340">
        <v>0</v>
      </c>
      <c r="AG340">
        <v>0</v>
      </c>
      <c r="AH340">
        <v>0</v>
      </c>
      <c r="AI340">
        <v>0</v>
      </c>
    </row>
    <row r="341" spans="1:35">
      <c r="A341">
        <v>366</v>
      </c>
      <c r="B341" t="s">
        <v>1156</v>
      </c>
      <c r="C341" t="s">
        <v>1157</v>
      </c>
      <c r="D341">
        <v>6024</v>
      </c>
      <c r="E341" t="s">
        <v>1150</v>
      </c>
      <c r="F341">
        <v>100</v>
      </c>
      <c r="G341">
        <v>1800</v>
      </c>
      <c r="H341">
        <v>27</v>
      </c>
      <c r="I341" t="s">
        <v>38</v>
      </c>
      <c r="J341">
        <v>1</v>
      </c>
      <c r="K341">
        <v>0</v>
      </c>
      <c r="L341">
        <v>0</v>
      </c>
      <c r="M341">
        <v>0</v>
      </c>
      <c r="N341">
        <v>1</v>
      </c>
      <c r="O341">
        <v>0</v>
      </c>
      <c r="P341">
        <v>0</v>
      </c>
      <c r="Q341">
        <v>30</v>
      </c>
      <c r="R341" t="s">
        <v>39</v>
      </c>
      <c r="S341">
        <v>0.1</v>
      </c>
      <c r="T341" t="s">
        <v>1151</v>
      </c>
      <c r="U341">
        <v>0</v>
      </c>
      <c r="V341">
        <v>18</v>
      </c>
      <c r="W341" t="s">
        <v>41</v>
      </c>
      <c r="X341">
        <v>1</v>
      </c>
      <c r="Y341" t="s">
        <v>1158</v>
      </c>
      <c r="Z341">
        <v>5</v>
      </c>
      <c r="AA341">
        <v>0.7</v>
      </c>
      <c r="AB341">
        <v>1</v>
      </c>
      <c r="AC341">
        <v>366</v>
      </c>
      <c r="AD341" s="1">
        <v>-2.07525870829232E+20</v>
      </c>
      <c r="AE341">
        <v>0</v>
      </c>
      <c r="AF341">
        <v>0</v>
      </c>
      <c r="AG341">
        <v>0</v>
      </c>
      <c r="AH341">
        <v>0</v>
      </c>
      <c r="AI341">
        <v>0</v>
      </c>
    </row>
    <row r="342" spans="1:35">
      <c r="A342">
        <v>367</v>
      </c>
      <c r="B342" t="s">
        <v>1159</v>
      </c>
      <c r="C342" t="s">
        <v>1160</v>
      </c>
      <c r="D342">
        <v>6026</v>
      </c>
      <c r="E342" t="s">
        <v>1150</v>
      </c>
      <c r="F342">
        <v>150</v>
      </c>
      <c r="G342">
        <v>1800</v>
      </c>
      <c r="H342">
        <v>27</v>
      </c>
      <c r="I342" t="s">
        <v>38</v>
      </c>
      <c r="J342">
        <v>1</v>
      </c>
      <c r="K342">
        <v>0</v>
      </c>
      <c r="L342">
        <v>0</v>
      </c>
      <c r="M342">
        <v>0</v>
      </c>
      <c r="N342">
        <v>1</v>
      </c>
      <c r="O342">
        <v>0</v>
      </c>
      <c r="P342">
        <v>0</v>
      </c>
      <c r="Q342">
        <v>40</v>
      </c>
      <c r="R342" t="s">
        <v>39</v>
      </c>
      <c r="S342">
        <v>0.15</v>
      </c>
      <c r="T342" t="s">
        <v>1151</v>
      </c>
      <c r="U342">
        <v>0</v>
      </c>
      <c r="V342">
        <v>18</v>
      </c>
      <c r="W342" t="s">
        <v>41</v>
      </c>
      <c r="X342">
        <v>1</v>
      </c>
      <c r="Y342" t="s">
        <v>1161</v>
      </c>
      <c r="Z342">
        <v>5</v>
      </c>
      <c r="AA342">
        <v>0.55</v>
      </c>
      <c r="AB342">
        <v>1</v>
      </c>
      <c r="AC342">
        <v>367</v>
      </c>
      <c r="AD342" s="1">
        <v>-2.07525870829232E+20</v>
      </c>
      <c r="AE342">
        <v>0</v>
      </c>
      <c r="AF342">
        <v>0</v>
      </c>
      <c r="AG342">
        <v>0</v>
      </c>
      <c r="AH342">
        <v>0</v>
      </c>
      <c r="AI342">
        <v>0</v>
      </c>
    </row>
    <row r="343" spans="1:35">
      <c r="A343">
        <v>368</v>
      </c>
      <c r="B343" t="s">
        <v>1162</v>
      </c>
      <c r="C343" t="s">
        <v>1163</v>
      </c>
      <c r="D343">
        <v>6028</v>
      </c>
      <c r="E343" t="s">
        <v>1150</v>
      </c>
      <c r="F343">
        <v>200</v>
      </c>
      <c r="G343">
        <v>1800</v>
      </c>
      <c r="H343">
        <v>27</v>
      </c>
      <c r="I343" t="s">
        <v>38</v>
      </c>
      <c r="J343">
        <v>1</v>
      </c>
      <c r="K343">
        <v>0</v>
      </c>
      <c r="L343">
        <v>0</v>
      </c>
      <c r="M343">
        <v>0</v>
      </c>
      <c r="N343">
        <v>1</v>
      </c>
      <c r="O343">
        <v>0</v>
      </c>
      <c r="P343">
        <v>0</v>
      </c>
      <c r="Q343">
        <v>50</v>
      </c>
      <c r="R343" t="s">
        <v>39</v>
      </c>
      <c r="S343">
        <v>0.2</v>
      </c>
      <c r="T343" t="s">
        <v>1151</v>
      </c>
      <c r="U343">
        <v>0</v>
      </c>
      <c r="V343">
        <v>18</v>
      </c>
      <c r="W343" t="s">
        <v>41</v>
      </c>
      <c r="X343">
        <v>1</v>
      </c>
      <c r="Y343" t="s">
        <v>1164</v>
      </c>
      <c r="Z343">
        <v>5</v>
      </c>
      <c r="AA343">
        <v>0.4</v>
      </c>
      <c r="AB343">
        <v>1</v>
      </c>
      <c r="AC343">
        <v>368</v>
      </c>
      <c r="AD343" s="1">
        <v>-2.07525870829232E+20</v>
      </c>
      <c r="AE343">
        <v>0</v>
      </c>
      <c r="AF343">
        <v>0</v>
      </c>
      <c r="AG343">
        <v>0</v>
      </c>
      <c r="AH343">
        <v>0</v>
      </c>
      <c r="AI343">
        <v>0</v>
      </c>
    </row>
    <row r="344" spans="1:35">
      <c r="A344">
        <v>369</v>
      </c>
      <c r="B344" t="s">
        <v>1165</v>
      </c>
      <c r="C344" t="s">
        <v>1166</v>
      </c>
      <c r="D344">
        <v>6030</v>
      </c>
      <c r="E344" t="s">
        <v>1150</v>
      </c>
      <c r="F344">
        <v>250</v>
      </c>
      <c r="G344">
        <v>2700</v>
      </c>
      <c r="H344">
        <v>27</v>
      </c>
      <c r="I344" t="s">
        <v>38</v>
      </c>
      <c r="J344">
        <v>1</v>
      </c>
      <c r="K344">
        <v>0</v>
      </c>
      <c r="L344">
        <v>0</v>
      </c>
      <c r="M344">
        <v>0</v>
      </c>
      <c r="N344">
        <v>1</v>
      </c>
      <c r="O344">
        <v>0</v>
      </c>
      <c r="P344">
        <v>0</v>
      </c>
      <c r="Q344">
        <v>60</v>
      </c>
      <c r="R344" t="s">
        <v>39</v>
      </c>
      <c r="S344">
        <v>0.3</v>
      </c>
      <c r="T344" t="s">
        <v>1151</v>
      </c>
      <c r="U344">
        <v>0</v>
      </c>
      <c r="V344">
        <v>18</v>
      </c>
      <c r="W344" t="s">
        <v>41</v>
      </c>
      <c r="X344">
        <v>1</v>
      </c>
      <c r="Y344" t="s">
        <v>1167</v>
      </c>
      <c r="Z344">
        <v>5</v>
      </c>
      <c r="AA344">
        <v>0.25</v>
      </c>
      <c r="AB344">
        <v>1</v>
      </c>
      <c r="AC344">
        <v>369</v>
      </c>
      <c r="AD344" s="1">
        <v>-2.07525870829232E+20</v>
      </c>
      <c r="AE344">
        <v>0</v>
      </c>
      <c r="AF344">
        <v>0</v>
      </c>
      <c r="AG344">
        <v>0</v>
      </c>
      <c r="AH344">
        <v>0</v>
      </c>
      <c r="AI344">
        <v>0</v>
      </c>
    </row>
    <row r="345" spans="1:35">
      <c r="A345">
        <v>370</v>
      </c>
      <c r="B345" t="s">
        <v>1168</v>
      </c>
      <c r="C345" t="s">
        <v>1169</v>
      </c>
      <c r="D345">
        <v>6032</v>
      </c>
      <c r="E345" t="s">
        <v>1150</v>
      </c>
      <c r="F345">
        <v>1</v>
      </c>
      <c r="G345">
        <v>1800</v>
      </c>
      <c r="H345">
        <v>27</v>
      </c>
      <c r="I345" t="s">
        <v>100</v>
      </c>
      <c r="J345">
        <v>1</v>
      </c>
      <c r="K345">
        <v>0</v>
      </c>
      <c r="L345">
        <v>1</v>
      </c>
      <c r="M345">
        <v>0</v>
      </c>
      <c r="N345">
        <v>1</v>
      </c>
      <c r="O345">
        <v>0</v>
      </c>
      <c r="P345">
        <v>1</v>
      </c>
      <c r="Q345">
        <v>15</v>
      </c>
      <c r="R345" t="s">
        <v>39</v>
      </c>
      <c r="S345">
        <v>0.01</v>
      </c>
      <c r="T345" t="s">
        <v>1151</v>
      </c>
      <c r="U345">
        <v>0</v>
      </c>
      <c r="V345">
        <v>18</v>
      </c>
      <c r="W345" t="s">
        <v>41</v>
      </c>
      <c r="X345">
        <v>1</v>
      </c>
      <c r="Y345" t="s">
        <v>1170</v>
      </c>
      <c r="Z345">
        <v>0</v>
      </c>
      <c r="AA345">
        <v>0</v>
      </c>
      <c r="AB345">
        <v>1</v>
      </c>
      <c r="AC345">
        <v>370</v>
      </c>
      <c r="AD345" s="1">
        <v>-2.07525870829232E+20</v>
      </c>
      <c r="AE345">
        <v>0</v>
      </c>
      <c r="AF345">
        <v>0</v>
      </c>
      <c r="AG345">
        <v>0</v>
      </c>
      <c r="AH345">
        <v>0</v>
      </c>
      <c r="AI345">
        <v>0</v>
      </c>
    </row>
    <row r="346" spans="1:35">
      <c r="A346">
        <v>371</v>
      </c>
      <c r="B346" t="s">
        <v>1171</v>
      </c>
      <c r="C346" t="s">
        <v>1172</v>
      </c>
      <c r="D346">
        <v>6034</v>
      </c>
      <c r="E346" t="s">
        <v>1150</v>
      </c>
      <c r="F346">
        <v>50</v>
      </c>
      <c r="G346">
        <v>1800</v>
      </c>
      <c r="H346">
        <v>27</v>
      </c>
      <c r="I346" t="s">
        <v>100</v>
      </c>
      <c r="J346">
        <v>1</v>
      </c>
      <c r="K346">
        <v>0</v>
      </c>
      <c r="L346">
        <v>1</v>
      </c>
      <c r="M346">
        <v>0</v>
      </c>
      <c r="N346">
        <v>1</v>
      </c>
      <c r="O346">
        <v>0</v>
      </c>
      <c r="P346">
        <v>1</v>
      </c>
      <c r="Q346">
        <v>30</v>
      </c>
      <c r="R346" t="s">
        <v>39</v>
      </c>
      <c r="S346">
        <v>0.05</v>
      </c>
      <c r="T346" t="s">
        <v>1151</v>
      </c>
      <c r="U346">
        <v>0</v>
      </c>
      <c r="V346">
        <v>18</v>
      </c>
      <c r="W346" t="s">
        <v>41</v>
      </c>
      <c r="X346">
        <v>1</v>
      </c>
      <c r="Y346" t="s">
        <v>1173</v>
      </c>
      <c r="Z346">
        <v>0</v>
      </c>
      <c r="AA346">
        <v>0</v>
      </c>
      <c r="AB346">
        <v>1</v>
      </c>
      <c r="AC346">
        <v>371</v>
      </c>
      <c r="AD346" s="1">
        <v>-2.07525870829232E+20</v>
      </c>
      <c r="AE346">
        <v>0</v>
      </c>
      <c r="AF346">
        <v>0</v>
      </c>
      <c r="AG346">
        <v>0</v>
      </c>
      <c r="AH346">
        <v>0</v>
      </c>
      <c r="AI346">
        <v>0</v>
      </c>
    </row>
    <row r="347" spans="1:35">
      <c r="A347">
        <v>372</v>
      </c>
      <c r="B347" t="s">
        <v>1174</v>
      </c>
      <c r="C347" t="s">
        <v>1175</v>
      </c>
      <c r="D347">
        <v>6036</v>
      </c>
      <c r="E347" t="s">
        <v>1150</v>
      </c>
      <c r="F347">
        <v>100</v>
      </c>
      <c r="G347">
        <v>1800</v>
      </c>
      <c r="H347">
        <v>27</v>
      </c>
      <c r="I347" t="s">
        <v>100</v>
      </c>
      <c r="J347">
        <v>1</v>
      </c>
      <c r="K347">
        <v>0</v>
      </c>
      <c r="L347">
        <v>1</v>
      </c>
      <c r="M347">
        <v>0</v>
      </c>
      <c r="N347">
        <v>1</v>
      </c>
      <c r="O347">
        <v>0</v>
      </c>
      <c r="P347">
        <v>1</v>
      </c>
      <c r="Q347">
        <v>40</v>
      </c>
      <c r="R347" t="s">
        <v>39</v>
      </c>
      <c r="S347">
        <v>0.1</v>
      </c>
      <c r="T347" t="s">
        <v>1151</v>
      </c>
      <c r="U347">
        <v>0</v>
      </c>
      <c r="V347">
        <v>18</v>
      </c>
      <c r="W347" t="s">
        <v>41</v>
      </c>
      <c r="X347">
        <v>1</v>
      </c>
      <c r="Y347" t="s">
        <v>1176</v>
      </c>
      <c r="Z347">
        <v>0</v>
      </c>
      <c r="AA347">
        <v>0</v>
      </c>
      <c r="AB347">
        <v>1</v>
      </c>
      <c r="AC347">
        <v>372</v>
      </c>
      <c r="AD347" s="1">
        <v>-2.07525870829232E+20</v>
      </c>
      <c r="AE347">
        <v>0</v>
      </c>
      <c r="AF347">
        <v>0</v>
      </c>
      <c r="AG347">
        <v>0</v>
      </c>
      <c r="AH347">
        <v>0</v>
      </c>
      <c r="AI347">
        <v>0</v>
      </c>
    </row>
    <row r="348" spans="1:35">
      <c r="A348">
        <v>373</v>
      </c>
      <c r="B348" t="s">
        <v>1177</v>
      </c>
      <c r="C348" t="s">
        <v>1178</v>
      </c>
      <c r="D348">
        <v>6038</v>
      </c>
      <c r="E348" t="s">
        <v>1150</v>
      </c>
      <c r="F348">
        <v>150</v>
      </c>
      <c r="G348">
        <v>1800</v>
      </c>
      <c r="H348">
        <v>27</v>
      </c>
      <c r="I348" t="s">
        <v>100</v>
      </c>
      <c r="J348">
        <v>1</v>
      </c>
      <c r="K348">
        <v>0</v>
      </c>
      <c r="L348">
        <v>1</v>
      </c>
      <c r="M348">
        <v>0</v>
      </c>
      <c r="N348">
        <v>1</v>
      </c>
      <c r="O348">
        <v>0</v>
      </c>
      <c r="P348">
        <v>1</v>
      </c>
      <c r="Q348">
        <v>50</v>
      </c>
      <c r="R348" t="s">
        <v>39</v>
      </c>
      <c r="S348">
        <v>0.15</v>
      </c>
      <c r="T348" t="s">
        <v>1151</v>
      </c>
      <c r="U348">
        <v>0</v>
      </c>
      <c r="V348">
        <v>18</v>
      </c>
      <c r="W348" t="s">
        <v>41</v>
      </c>
      <c r="X348">
        <v>1</v>
      </c>
      <c r="Y348" t="s">
        <v>1179</v>
      </c>
      <c r="Z348">
        <v>0</v>
      </c>
      <c r="AA348">
        <v>0</v>
      </c>
      <c r="AB348">
        <v>1</v>
      </c>
      <c r="AC348">
        <v>373</v>
      </c>
      <c r="AD348" s="1">
        <v>-2.07525870829232E+20</v>
      </c>
      <c r="AE348">
        <v>0</v>
      </c>
      <c r="AF348">
        <v>0</v>
      </c>
      <c r="AG348">
        <v>0</v>
      </c>
      <c r="AH348">
        <v>0</v>
      </c>
      <c r="AI348">
        <v>0</v>
      </c>
    </row>
    <row r="349" spans="1:35">
      <c r="A349">
        <v>374</v>
      </c>
      <c r="B349" t="s">
        <v>1180</v>
      </c>
      <c r="C349" t="s">
        <v>1181</v>
      </c>
      <c r="D349">
        <v>6040</v>
      </c>
      <c r="E349" t="s">
        <v>1150</v>
      </c>
      <c r="F349">
        <v>200</v>
      </c>
      <c r="G349">
        <v>1800</v>
      </c>
      <c r="H349">
        <v>27</v>
      </c>
      <c r="I349" t="s">
        <v>100</v>
      </c>
      <c r="J349">
        <v>1</v>
      </c>
      <c r="K349">
        <v>0</v>
      </c>
      <c r="L349">
        <v>1</v>
      </c>
      <c r="M349">
        <v>0</v>
      </c>
      <c r="N349">
        <v>1</v>
      </c>
      <c r="O349">
        <v>0</v>
      </c>
      <c r="P349">
        <v>1</v>
      </c>
      <c r="Q349">
        <v>60</v>
      </c>
      <c r="R349" t="s">
        <v>39</v>
      </c>
      <c r="S349">
        <v>0.2</v>
      </c>
      <c r="T349" t="s">
        <v>1151</v>
      </c>
      <c r="U349">
        <v>0</v>
      </c>
      <c r="V349">
        <v>18</v>
      </c>
      <c r="W349" t="s">
        <v>41</v>
      </c>
      <c r="X349">
        <v>1</v>
      </c>
      <c r="Y349" t="s">
        <v>1182</v>
      </c>
      <c r="Z349">
        <v>0</v>
      </c>
      <c r="AA349">
        <v>0</v>
      </c>
      <c r="AB349">
        <v>1</v>
      </c>
      <c r="AC349">
        <v>374</v>
      </c>
      <c r="AD349" s="1">
        <v>-2.07525870829232E+20</v>
      </c>
      <c r="AE349">
        <v>0</v>
      </c>
      <c r="AF349">
        <v>0</v>
      </c>
      <c r="AG349">
        <v>0</v>
      </c>
      <c r="AH349">
        <v>0</v>
      </c>
      <c r="AI349">
        <v>0</v>
      </c>
    </row>
    <row r="350" spans="1:35">
      <c r="A350">
        <v>375</v>
      </c>
      <c r="B350" t="s">
        <v>1183</v>
      </c>
      <c r="C350" t="s">
        <v>1184</v>
      </c>
      <c r="D350">
        <v>6042</v>
      </c>
      <c r="E350" t="s">
        <v>1150</v>
      </c>
      <c r="F350">
        <v>250</v>
      </c>
      <c r="G350">
        <v>2700</v>
      </c>
      <c r="H350">
        <v>27</v>
      </c>
      <c r="I350" t="s">
        <v>100</v>
      </c>
      <c r="J350">
        <v>1</v>
      </c>
      <c r="K350">
        <v>0</v>
      </c>
      <c r="L350">
        <v>1</v>
      </c>
      <c r="M350">
        <v>0</v>
      </c>
      <c r="N350">
        <v>1</v>
      </c>
      <c r="O350">
        <v>0</v>
      </c>
      <c r="P350">
        <v>1</v>
      </c>
      <c r="Q350">
        <v>70</v>
      </c>
      <c r="R350" t="s">
        <v>39</v>
      </c>
      <c r="S350">
        <v>0.3</v>
      </c>
      <c r="T350" t="s">
        <v>1151</v>
      </c>
      <c r="U350">
        <v>0</v>
      </c>
      <c r="V350">
        <v>18</v>
      </c>
      <c r="W350" t="s">
        <v>41</v>
      </c>
      <c r="X350">
        <v>1</v>
      </c>
      <c r="Y350" t="s">
        <v>1185</v>
      </c>
      <c r="Z350">
        <v>0</v>
      </c>
      <c r="AA350">
        <v>0</v>
      </c>
      <c r="AB350">
        <v>1</v>
      </c>
      <c r="AC350">
        <v>375</v>
      </c>
      <c r="AD350" s="1">
        <v>-2.07525870829232E+20</v>
      </c>
      <c r="AE350">
        <v>0</v>
      </c>
      <c r="AF350">
        <v>0</v>
      </c>
      <c r="AG350">
        <v>0</v>
      </c>
      <c r="AH350">
        <v>0</v>
      </c>
      <c r="AI350">
        <v>0</v>
      </c>
    </row>
    <row r="351" spans="1:35">
      <c r="A351">
        <v>376</v>
      </c>
      <c r="B351" t="s">
        <v>1186</v>
      </c>
      <c r="C351" t="s">
        <v>1187</v>
      </c>
      <c r="D351">
        <v>5996</v>
      </c>
      <c r="E351" t="s">
        <v>1150</v>
      </c>
      <c r="F351">
        <v>1</v>
      </c>
      <c r="G351">
        <v>60</v>
      </c>
      <c r="H351">
        <v>28</v>
      </c>
      <c r="I351" t="s">
        <v>49</v>
      </c>
      <c r="J351">
        <v>1</v>
      </c>
      <c r="K351">
        <v>1</v>
      </c>
      <c r="L351">
        <v>0</v>
      </c>
      <c r="M351">
        <v>0</v>
      </c>
      <c r="N351">
        <v>0</v>
      </c>
      <c r="O351">
        <v>1</v>
      </c>
      <c r="P351">
        <v>0</v>
      </c>
      <c r="Q351">
        <v>10</v>
      </c>
      <c r="R351" t="s">
        <v>39</v>
      </c>
      <c r="S351">
        <v>0.01</v>
      </c>
      <c r="T351" t="s">
        <v>1188</v>
      </c>
      <c r="U351">
        <v>0</v>
      </c>
      <c r="V351">
        <v>19</v>
      </c>
      <c r="W351" t="s">
        <v>41</v>
      </c>
      <c r="X351">
        <v>1</v>
      </c>
      <c r="Y351" t="s">
        <v>1189</v>
      </c>
      <c r="Z351">
        <v>0</v>
      </c>
      <c r="AA351">
        <v>1</v>
      </c>
      <c r="AB351">
        <v>1</v>
      </c>
      <c r="AC351">
        <v>376</v>
      </c>
      <c r="AD351" s="1">
        <v>-2.07525870829232E+20</v>
      </c>
      <c r="AE351">
        <v>0</v>
      </c>
      <c r="AF351">
        <v>0</v>
      </c>
      <c r="AG351">
        <v>0</v>
      </c>
      <c r="AH351">
        <v>0</v>
      </c>
      <c r="AI351">
        <v>0</v>
      </c>
    </row>
    <row r="352" spans="1:35">
      <c r="A352">
        <v>377</v>
      </c>
      <c r="B352" t="s">
        <v>1190</v>
      </c>
      <c r="C352" t="s">
        <v>1191</v>
      </c>
      <c r="D352">
        <v>5998</v>
      </c>
      <c r="E352" t="s">
        <v>1150</v>
      </c>
      <c r="F352">
        <v>75</v>
      </c>
      <c r="G352">
        <v>90</v>
      </c>
      <c r="H352">
        <v>28</v>
      </c>
      <c r="I352" t="s">
        <v>49</v>
      </c>
      <c r="J352">
        <v>1</v>
      </c>
      <c r="K352">
        <v>1</v>
      </c>
      <c r="L352">
        <v>0</v>
      </c>
      <c r="M352">
        <v>0</v>
      </c>
      <c r="N352">
        <v>0</v>
      </c>
      <c r="O352">
        <v>1</v>
      </c>
      <c r="P352">
        <v>0</v>
      </c>
      <c r="Q352">
        <v>20</v>
      </c>
      <c r="R352" t="s">
        <v>39</v>
      </c>
      <c r="S352">
        <v>0.05</v>
      </c>
      <c r="T352" t="s">
        <v>1188</v>
      </c>
      <c r="U352">
        <v>0</v>
      </c>
      <c r="V352">
        <v>19</v>
      </c>
      <c r="W352" t="s">
        <v>41</v>
      </c>
      <c r="X352">
        <v>1</v>
      </c>
      <c r="Y352" t="s">
        <v>1192</v>
      </c>
      <c r="Z352">
        <v>5</v>
      </c>
      <c r="AA352">
        <v>0.85</v>
      </c>
      <c r="AB352">
        <v>1</v>
      </c>
      <c r="AC352">
        <v>377</v>
      </c>
      <c r="AD352" s="1">
        <v>-2.07525870829232E+20</v>
      </c>
      <c r="AE352">
        <v>0</v>
      </c>
      <c r="AF352">
        <v>0</v>
      </c>
      <c r="AG352">
        <v>0</v>
      </c>
      <c r="AH352">
        <v>0</v>
      </c>
      <c r="AI352">
        <v>0</v>
      </c>
    </row>
    <row r="353" spans="1:35">
      <c r="A353">
        <v>378</v>
      </c>
      <c r="B353" t="s">
        <v>1193</v>
      </c>
      <c r="C353" t="s">
        <v>1194</v>
      </c>
      <c r="D353">
        <v>6000</v>
      </c>
      <c r="E353" t="s">
        <v>1150</v>
      </c>
      <c r="F353">
        <v>125</v>
      </c>
      <c r="G353">
        <v>120</v>
      </c>
      <c r="H353">
        <v>28</v>
      </c>
      <c r="I353" t="s">
        <v>49</v>
      </c>
      <c r="J353">
        <v>1</v>
      </c>
      <c r="K353">
        <v>1</v>
      </c>
      <c r="L353">
        <v>0</v>
      </c>
      <c r="M353">
        <v>0</v>
      </c>
      <c r="N353">
        <v>0</v>
      </c>
      <c r="O353">
        <v>1</v>
      </c>
      <c r="P353">
        <v>0</v>
      </c>
      <c r="Q353">
        <v>30</v>
      </c>
      <c r="R353" t="s">
        <v>39</v>
      </c>
      <c r="S353">
        <v>0.1</v>
      </c>
      <c r="T353" t="s">
        <v>1188</v>
      </c>
      <c r="U353">
        <v>0</v>
      </c>
      <c r="V353">
        <v>19</v>
      </c>
      <c r="W353" t="s">
        <v>41</v>
      </c>
      <c r="X353">
        <v>1</v>
      </c>
      <c r="Y353" t="s">
        <v>1195</v>
      </c>
      <c r="Z353">
        <v>5</v>
      </c>
      <c r="AA353">
        <v>0.7</v>
      </c>
      <c r="AB353">
        <v>1</v>
      </c>
      <c r="AC353">
        <v>378</v>
      </c>
      <c r="AD353" s="1">
        <v>-2.07525870829232E+20</v>
      </c>
      <c r="AE353">
        <v>0</v>
      </c>
      <c r="AF353">
        <v>0</v>
      </c>
      <c r="AG353">
        <v>0</v>
      </c>
      <c r="AH353">
        <v>0</v>
      </c>
      <c r="AI353">
        <v>0</v>
      </c>
    </row>
    <row r="354" spans="1:35">
      <c r="A354">
        <v>379</v>
      </c>
      <c r="B354" t="s">
        <v>1196</v>
      </c>
      <c r="C354" t="s">
        <v>1197</v>
      </c>
      <c r="D354">
        <v>6002</v>
      </c>
      <c r="E354" t="s">
        <v>1150</v>
      </c>
      <c r="F354">
        <v>175</v>
      </c>
      <c r="G354">
        <v>150</v>
      </c>
      <c r="H354">
        <v>28</v>
      </c>
      <c r="I354" t="s">
        <v>49</v>
      </c>
      <c r="J354">
        <v>1</v>
      </c>
      <c r="K354">
        <v>1</v>
      </c>
      <c r="L354">
        <v>0</v>
      </c>
      <c r="M354">
        <v>0</v>
      </c>
      <c r="N354">
        <v>0</v>
      </c>
      <c r="O354">
        <v>1</v>
      </c>
      <c r="P354">
        <v>0</v>
      </c>
      <c r="Q354">
        <v>40</v>
      </c>
      <c r="R354" t="s">
        <v>39</v>
      </c>
      <c r="S354">
        <v>0.15</v>
      </c>
      <c r="T354" t="s">
        <v>1188</v>
      </c>
      <c r="U354">
        <v>0</v>
      </c>
      <c r="V354">
        <v>19</v>
      </c>
      <c r="W354" t="s">
        <v>41</v>
      </c>
      <c r="X354">
        <v>1</v>
      </c>
      <c r="Y354" t="s">
        <v>1198</v>
      </c>
      <c r="Z354">
        <v>5</v>
      </c>
      <c r="AA354">
        <v>0.55</v>
      </c>
      <c r="AB354">
        <v>1</v>
      </c>
      <c r="AC354">
        <v>379</v>
      </c>
      <c r="AD354" s="1">
        <v>-2.07525870829232E+20</v>
      </c>
      <c r="AE354">
        <v>0</v>
      </c>
      <c r="AF354">
        <v>0</v>
      </c>
      <c r="AG354">
        <v>0</v>
      </c>
      <c r="AH354">
        <v>0</v>
      </c>
      <c r="AI354">
        <v>0</v>
      </c>
    </row>
    <row r="355" spans="1:35">
      <c r="A355">
        <v>380</v>
      </c>
      <c r="B355" t="s">
        <v>1199</v>
      </c>
      <c r="C355" t="s">
        <v>1200</v>
      </c>
      <c r="D355">
        <v>6004</v>
      </c>
      <c r="E355" t="s">
        <v>1150</v>
      </c>
      <c r="F355">
        <v>225</v>
      </c>
      <c r="G355">
        <v>180</v>
      </c>
      <c r="H355">
        <v>28</v>
      </c>
      <c r="I355" t="s">
        <v>49</v>
      </c>
      <c r="J355">
        <v>1</v>
      </c>
      <c r="K355">
        <v>1</v>
      </c>
      <c r="L355">
        <v>0</v>
      </c>
      <c r="M355">
        <v>0</v>
      </c>
      <c r="N355">
        <v>0</v>
      </c>
      <c r="O355">
        <v>1</v>
      </c>
      <c r="P355">
        <v>0</v>
      </c>
      <c r="Q355">
        <v>50</v>
      </c>
      <c r="R355" t="s">
        <v>39</v>
      </c>
      <c r="S355">
        <v>0.2</v>
      </c>
      <c r="T355" t="s">
        <v>1188</v>
      </c>
      <c r="U355">
        <v>0</v>
      </c>
      <c r="V355">
        <v>19</v>
      </c>
      <c r="W355" t="s">
        <v>41</v>
      </c>
      <c r="X355">
        <v>1</v>
      </c>
      <c r="Y355" t="s">
        <v>1201</v>
      </c>
      <c r="Z355">
        <v>5</v>
      </c>
      <c r="AA355">
        <v>0.4</v>
      </c>
      <c r="AB355">
        <v>1</v>
      </c>
      <c r="AC355">
        <v>380</v>
      </c>
      <c r="AD355" s="1">
        <v>-2.07525870829232E+20</v>
      </c>
      <c r="AE355">
        <v>0</v>
      </c>
      <c r="AF355">
        <v>0</v>
      </c>
      <c r="AG355">
        <v>0</v>
      </c>
      <c r="AH355">
        <v>0</v>
      </c>
      <c r="AI355">
        <v>0</v>
      </c>
    </row>
    <row r="356" spans="1:35">
      <c r="A356">
        <v>381</v>
      </c>
      <c r="B356" t="s">
        <v>1202</v>
      </c>
      <c r="C356" t="s">
        <v>1203</v>
      </c>
      <c r="D356">
        <v>6006</v>
      </c>
      <c r="E356" t="s">
        <v>1150</v>
      </c>
      <c r="F356">
        <v>275</v>
      </c>
      <c r="G356">
        <v>210</v>
      </c>
      <c r="H356">
        <v>28</v>
      </c>
      <c r="I356" t="s">
        <v>49</v>
      </c>
      <c r="J356">
        <v>1</v>
      </c>
      <c r="K356">
        <v>1</v>
      </c>
      <c r="L356">
        <v>0</v>
      </c>
      <c r="M356">
        <v>0</v>
      </c>
      <c r="N356">
        <v>0</v>
      </c>
      <c r="O356">
        <v>1</v>
      </c>
      <c r="P356">
        <v>0</v>
      </c>
      <c r="Q356">
        <v>60</v>
      </c>
      <c r="R356" t="s">
        <v>39</v>
      </c>
      <c r="S356">
        <v>0.3</v>
      </c>
      <c r="T356" t="s">
        <v>1188</v>
      </c>
      <c r="U356">
        <v>0</v>
      </c>
      <c r="V356">
        <v>19</v>
      </c>
      <c r="W356" t="s">
        <v>41</v>
      </c>
      <c r="X356">
        <v>1</v>
      </c>
      <c r="Y356" t="s">
        <v>1204</v>
      </c>
      <c r="Z356">
        <v>5</v>
      </c>
      <c r="AA356">
        <v>0.25</v>
      </c>
      <c r="AB356">
        <v>1</v>
      </c>
      <c r="AC356">
        <v>381</v>
      </c>
      <c r="AD356" s="1">
        <v>-2.07525870829232E+20</v>
      </c>
      <c r="AE356">
        <v>0</v>
      </c>
      <c r="AF356">
        <v>0</v>
      </c>
      <c r="AG356">
        <v>0</v>
      </c>
      <c r="AH356">
        <v>0</v>
      </c>
      <c r="AI356">
        <v>0</v>
      </c>
    </row>
    <row r="357" spans="1:35">
      <c r="A357">
        <v>382</v>
      </c>
      <c r="B357" t="s">
        <v>1205</v>
      </c>
      <c r="C357" t="s">
        <v>1206</v>
      </c>
      <c r="D357">
        <v>6008</v>
      </c>
      <c r="E357" t="s">
        <v>1150</v>
      </c>
      <c r="F357">
        <v>1</v>
      </c>
      <c r="G357">
        <v>60</v>
      </c>
      <c r="H357">
        <v>28</v>
      </c>
      <c r="I357" t="s">
        <v>74</v>
      </c>
      <c r="J357">
        <v>1</v>
      </c>
      <c r="K357">
        <v>1</v>
      </c>
      <c r="L357">
        <v>0</v>
      </c>
      <c r="M357">
        <v>0</v>
      </c>
      <c r="N357">
        <v>0</v>
      </c>
      <c r="O357">
        <v>0</v>
      </c>
      <c r="P357">
        <v>1</v>
      </c>
      <c r="Q357">
        <v>15</v>
      </c>
      <c r="R357" t="s">
        <v>39</v>
      </c>
      <c r="S357">
        <v>0.01</v>
      </c>
      <c r="T357" t="s">
        <v>1188</v>
      </c>
      <c r="U357">
        <v>0</v>
      </c>
      <c r="V357">
        <v>19</v>
      </c>
      <c r="W357" t="s">
        <v>41</v>
      </c>
      <c r="X357">
        <v>1</v>
      </c>
      <c r="Y357" t="s">
        <v>1207</v>
      </c>
      <c r="Z357">
        <v>0</v>
      </c>
      <c r="AA357">
        <v>0</v>
      </c>
      <c r="AB357">
        <v>1</v>
      </c>
      <c r="AC357">
        <v>382</v>
      </c>
      <c r="AD357" s="1">
        <v>-2.07525870829232E+20</v>
      </c>
      <c r="AE357">
        <v>0</v>
      </c>
      <c r="AF357">
        <v>0</v>
      </c>
      <c r="AG357">
        <v>0</v>
      </c>
      <c r="AH357">
        <v>0</v>
      </c>
      <c r="AI357">
        <v>0</v>
      </c>
    </row>
    <row r="358" spans="1:35">
      <c r="A358">
        <v>383</v>
      </c>
      <c r="B358" t="s">
        <v>1208</v>
      </c>
      <c r="C358" t="s">
        <v>1209</v>
      </c>
      <c r="D358">
        <v>6010</v>
      </c>
      <c r="E358" t="s">
        <v>1150</v>
      </c>
      <c r="F358">
        <v>75</v>
      </c>
      <c r="G358">
        <v>90</v>
      </c>
      <c r="H358">
        <v>28</v>
      </c>
      <c r="I358" t="s">
        <v>74</v>
      </c>
      <c r="J358">
        <v>1</v>
      </c>
      <c r="K358">
        <v>1</v>
      </c>
      <c r="L358">
        <v>0</v>
      </c>
      <c r="M358">
        <v>0</v>
      </c>
      <c r="N358">
        <v>0</v>
      </c>
      <c r="O358">
        <v>0</v>
      </c>
      <c r="P358">
        <v>1</v>
      </c>
      <c r="Q358">
        <v>30</v>
      </c>
      <c r="R358" t="s">
        <v>39</v>
      </c>
      <c r="S358">
        <v>0.05</v>
      </c>
      <c r="T358" t="s">
        <v>1188</v>
      </c>
      <c r="U358">
        <v>0</v>
      </c>
      <c r="V358">
        <v>19</v>
      </c>
      <c r="W358" t="s">
        <v>41</v>
      </c>
      <c r="X358">
        <v>1</v>
      </c>
      <c r="Y358" t="s">
        <v>1210</v>
      </c>
      <c r="Z358">
        <v>0</v>
      </c>
      <c r="AA358">
        <v>0</v>
      </c>
      <c r="AB358">
        <v>1</v>
      </c>
      <c r="AC358">
        <v>383</v>
      </c>
      <c r="AD358" s="1">
        <v>-2.07525870829232E+20</v>
      </c>
      <c r="AE358">
        <v>0</v>
      </c>
      <c r="AF358">
        <v>0</v>
      </c>
      <c r="AG358">
        <v>0</v>
      </c>
      <c r="AH358">
        <v>0</v>
      </c>
      <c r="AI358">
        <v>0</v>
      </c>
    </row>
    <row r="359" spans="1:35">
      <c r="A359">
        <v>384</v>
      </c>
      <c r="B359" t="s">
        <v>1211</v>
      </c>
      <c r="C359" t="s">
        <v>1212</v>
      </c>
      <c r="D359">
        <v>6012</v>
      </c>
      <c r="E359" t="s">
        <v>1150</v>
      </c>
      <c r="F359">
        <v>125</v>
      </c>
      <c r="G359">
        <v>120</v>
      </c>
      <c r="H359">
        <v>28</v>
      </c>
      <c r="I359" t="s">
        <v>74</v>
      </c>
      <c r="J359">
        <v>1</v>
      </c>
      <c r="K359">
        <v>1</v>
      </c>
      <c r="L359">
        <v>0</v>
      </c>
      <c r="M359">
        <v>0</v>
      </c>
      <c r="N359">
        <v>0</v>
      </c>
      <c r="O359">
        <v>0</v>
      </c>
      <c r="P359">
        <v>1</v>
      </c>
      <c r="Q359">
        <v>40</v>
      </c>
      <c r="R359" t="s">
        <v>39</v>
      </c>
      <c r="S359">
        <v>0.1</v>
      </c>
      <c r="T359" t="s">
        <v>1188</v>
      </c>
      <c r="U359">
        <v>0</v>
      </c>
      <c r="V359">
        <v>19</v>
      </c>
      <c r="W359" t="s">
        <v>41</v>
      </c>
      <c r="X359">
        <v>1</v>
      </c>
      <c r="Y359" t="s">
        <v>1213</v>
      </c>
      <c r="Z359">
        <v>0</v>
      </c>
      <c r="AA359">
        <v>0</v>
      </c>
      <c r="AB359">
        <v>1</v>
      </c>
      <c r="AC359">
        <v>384</v>
      </c>
      <c r="AD359" s="1">
        <v>-2.07525870829232E+20</v>
      </c>
      <c r="AE359">
        <v>0</v>
      </c>
      <c r="AF359">
        <v>0</v>
      </c>
      <c r="AG359">
        <v>0</v>
      </c>
      <c r="AH359">
        <v>0</v>
      </c>
      <c r="AI359">
        <v>0</v>
      </c>
    </row>
    <row r="360" spans="1:35">
      <c r="A360">
        <v>385</v>
      </c>
      <c r="B360" t="s">
        <v>1214</v>
      </c>
      <c r="C360" t="s">
        <v>1215</v>
      </c>
      <c r="D360">
        <v>6014</v>
      </c>
      <c r="E360" t="s">
        <v>1150</v>
      </c>
      <c r="F360">
        <v>175</v>
      </c>
      <c r="G360">
        <v>150</v>
      </c>
      <c r="H360">
        <v>28</v>
      </c>
      <c r="I360" t="s">
        <v>74</v>
      </c>
      <c r="J360">
        <v>1</v>
      </c>
      <c r="K360">
        <v>1</v>
      </c>
      <c r="L360">
        <v>0</v>
      </c>
      <c r="M360">
        <v>0</v>
      </c>
      <c r="N360">
        <v>0</v>
      </c>
      <c r="O360">
        <v>0</v>
      </c>
      <c r="P360">
        <v>1</v>
      </c>
      <c r="Q360">
        <v>50</v>
      </c>
      <c r="R360" t="s">
        <v>39</v>
      </c>
      <c r="S360">
        <v>0.15</v>
      </c>
      <c r="T360" t="s">
        <v>1188</v>
      </c>
      <c r="U360">
        <v>0</v>
      </c>
      <c r="V360">
        <v>19</v>
      </c>
      <c r="W360" t="s">
        <v>41</v>
      </c>
      <c r="X360">
        <v>1</v>
      </c>
      <c r="Y360" t="s">
        <v>1216</v>
      </c>
      <c r="Z360">
        <v>0</v>
      </c>
      <c r="AA360">
        <v>0</v>
      </c>
      <c r="AB360">
        <v>1</v>
      </c>
      <c r="AC360">
        <v>385</v>
      </c>
      <c r="AD360" s="1">
        <v>-2.07525870829232E+20</v>
      </c>
      <c r="AE360">
        <v>0</v>
      </c>
      <c r="AF360">
        <v>0</v>
      </c>
      <c r="AG360">
        <v>0</v>
      </c>
      <c r="AH360">
        <v>0</v>
      </c>
      <c r="AI360">
        <v>0</v>
      </c>
    </row>
    <row r="361" spans="1:35">
      <c r="A361">
        <v>386</v>
      </c>
      <c r="B361" t="s">
        <v>1217</v>
      </c>
      <c r="C361" t="s">
        <v>1218</v>
      </c>
      <c r="D361">
        <v>6016</v>
      </c>
      <c r="E361" t="s">
        <v>1150</v>
      </c>
      <c r="F361">
        <v>225</v>
      </c>
      <c r="G361">
        <v>180</v>
      </c>
      <c r="H361">
        <v>28</v>
      </c>
      <c r="I361" t="s">
        <v>74</v>
      </c>
      <c r="J361">
        <v>1</v>
      </c>
      <c r="K361">
        <v>1</v>
      </c>
      <c r="L361">
        <v>0</v>
      </c>
      <c r="M361">
        <v>0</v>
      </c>
      <c r="N361">
        <v>0</v>
      </c>
      <c r="O361">
        <v>0</v>
      </c>
      <c r="P361">
        <v>1</v>
      </c>
      <c r="Q361">
        <v>60</v>
      </c>
      <c r="R361" t="s">
        <v>39</v>
      </c>
      <c r="S361">
        <v>0.2</v>
      </c>
      <c r="T361" t="s">
        <v>1188</v>
      </c>
      <c r="U361">
        <v>0</v>
      </c>
      <c r="V361">
        <v>19</v>
      </c>
      <c r="W361" t="s">
        <v>41</v>
      </c>
      <c r="X361">
        <v>1</v>
      </c>
      <c r="Y361" t="s">
        <v>1219</v>
      </c>
      <c r="Z361">
        <v>0</v>
      </c>
      <c r="AA361">
        <v>0</v>
      </c>
      <c r="AB361">
        <v>1</v>
      </c>
      <c r="AC361">
        <v>386</v>
      </c>
      <c r="AD361" s="1">
        <v>-2.07525870829232E+20</v>
      </c>
      <c r="AE361">
        <v>0</v>
      </c>
      <c r="AF361">
        <v>0</v>
      </c>
      <c r="AG361">
        <v>0</v>
      </c>
      <c r="AH361">
        <v>0</v>
      </c>
      <c r="AI361">
        <v>0</v>
      </c>
    </row>
    <row r="362" spans="1:35">
      <c r="A362">
        <v>387</v>
      </c>
      <c r="B362" t="s">
        <v>1220</v>
      </c>
      <c r="C362" t="s">
        <v>1221</v>
      </c>
      <c r="D362">
        <v>6018</v>
      </c>
      <c r="E362" t="s">
        <v>1150</v>
      </c>
      <c r="F362">
        <v>275</v>
      </c>
      <c r="G362">
        <v>210</v>
      </c>
      <c r="H362">
        <v>28</v>
      </c>
      <c r="I362" t="s">
        <v>74</v>
      </c>
      <c r="J362">
        <v>1</v>
      </c>
      <c r="K362">
        <v>1</v>
      </c>
      <c r="L362">
        <v>0</v>
      </c>
      <c r="M362">
        <v>0</v>
      </c>
      <c r="N362">
        <v>0</v>
      </c>
      <c r="O362">
        <v>0</v>
      </c>
      <c r="P362">
        <v>1</v>
      </c>
      <c r="Q362">
        <v>70</v>
      </c>
      <c r="R362" t="s">
        <v>39</v>
      </c>
      <c r="S362">
        <v>0.3</v>
      </c>
      <c r="T362" t="s">
        <v>1188</v>
      </c>
      <c r="U362">
        <v>0</v>
      </c>
      <c r="V362">
        <v>19</v>
      </c>
      <c r="W362" t="s">
        <v>41</v>
      </c>
      <c r="X362">
        <v>1</v>
      </c>
      <c r="Y362" t="s">
        <v>1222</v>
      </c>
      <c r="Z362">
        <v>0</v>
      </c>
      <c r="AA362">
        <v>0</v>
      </c>
      <c r="AB362">
        <v>1</v>
      </c>
      <c r="AC362">
        <v>387</v>
      </c>
      <c r="AD362" s="1">
        <v>-2.07525870829232E+20</v>
      </c>
      <c r="AE362">
        <v>0</v>
      </c>
      <c r="AF362">
        <v>0</v>
      </c>
      <c r="AG362">
        <v>0</v>
      </c>
      <c r="AH362">
        <v>0</v>
      </c>
      <c r="AI362">
        <v>0</v>
      </c>
    </row>
    <row r="363" spans="1:35">
      <c r="A363">
        <v>388</v>
      </c>
      <c r="B363" t="s">
        <v>1223</v>
      </c>
      <c r="C363" t="s">
        <v>1224</v>
      </c>
      <c r="D363">
        <v>6168</v>
      </c>
      <c r="E363" t="s">
        <v>1225</v>
      </c>
      <c r="F363">
        <v>1</v>
      </c>
      <c r="G363">
        <v>1800</v>
      </c>
      <c r="H363">
        <v>29</v>
      </c>
      <c r="I363" t="s">
        <v>38</v>
      </c>
      <c r="J363">
        <v>1</v>
      </c>
      <c r="K363">
        <v>0</v>
      </c>
      <c r="L363">
        <v>0</v>
      </c>
      <c r="M363">
        <v>0</v>
      </c>
      <c r="N363">
        <v>1</v>
      </c>
      <c r="O363">
        <v>0</v>
      </c>
      <c r="P363">
        <v>0</v>
      </c>
      <c r="Q363">
        <v>10</v>
      </c>
      <c r="R363" t="s">
        <v>39</v>
      </c>
      <c r="S363">
        <v>0.01</v>
      </c>
      <c r="T363" t="s">
        <v>1226</v>
      </c>
      <c r="U363">
        <v>0</v>
      </c>
      <c r="V363">
        <v>18</v>
      </c>
      <c r="W363" t="s">
        <v>41</v>
      </c>
      <c r="X363">
        <v>1</v>
      </c>
      <c r="Y363" t="s">
        <v>1227</v>
      </c>
      <c r="Z363">
        <v>0</v>
      </c>
      <c r="AA363">
        <v>1</v>
      </c>
      <c r="AB363">
        <v>1</v>
      </c>
      <c r="AC363">
        <v>388</v>
      </c>
      <c r="AD363" s="1">
        <v>-2.07525870829232E+20</v>
      </c>
      <c r="AE363">
        <v>0</v>
      </c>
      <c r="AF363">
        <v>0</v>
      </c>
      <c r="AG363">
        <v>0</v>
      </c>
      <c r="AH363">
        <v>0</v>
      </c>
      <c r="AI363">
        <v>0</v>
      </c>
    </row>
    <row r="364" spans="1:35">
      <c r="A364">
        <v>389</v>
      </c>
      <c r="B364" t="s">
        <v>1228</v>
      </c>
      <c r="C364" t="s">
        <v>1229</v>
      </c>
      <c r="D364">
        <v>6170</v>
      </c>
      <c r="E364" t="s">
        <v>1225</v>
      </c>
      <c r="F364">
        <v>50</v>
      </c>
      <c r="G364">
        <v>1800</v>
      </c>
      <c r="H364">
        <v>29</v>
      </c>
      <c r="I364" t="s">
        <v>38</v>
      </c>
      <c r="J364">
        <v>1</v>
      </c>
      <c r="K364">
        <v>0</v>
      </c>
      <c r="L364">
        <v>0</v>
      </c>
      <c r="M364">
        <v>0</v>
      </c>
      <c r="N364">
        <v>1</v>
      </c>
      <c r="O364">
        <v>0</v>
      </c>
      <c r="P364">
        <v>0</v>
      </c>
      <c r="Q364">
        <v>20</v>
      </c>
      <c r="R364" t="s">
        <v>39</v>
      </c>
      <c r="S364">
        <v>0.05</v>
      </c>
      <c r="T364" t="s">
        <v>1226</v>
      </c>
      <c r="U364">
        <v>0</v>
      </c>
      <c r="V364">
        <v>18</v>
      </c>
      <c r="W364" t="s">
        <v>41</v>
      </c>
      <c r="X364">
        <v>1</v>
      </c>
      <c r="Y364" t="s">
        <v>1230</v>
      </c>
      <c r="Z364">
        <v>5</v>
      </c>
      <c r="AA364">
        <v>0.85</v>
      </c>
      <c r="AB364">
        <v>1</v>
      </c>
      <c r="AC364">
        <v>389</v>
      </c>
      <c r="AD364" s="1">
        <v>-2.07525870829232E+20</v>
      </c>
      <c r="AE364">
        <v>0</v>
      </c>
      <c r="AF364">
        <v>0</v>
      </c>
      <c r="AG364">
        <v>0</v>
      </c>
      <c r="AH364">
        <v>0</v>
      </c>
      <c r="AI364">
        <v>0</v>
      </c>
    </row>
    <row r="365" spans="1:35">
      <c r="A365">
        <v>390</v>
      </c>
      <c r="B365" t="s">
        <v>1231</v>
      </c>
      <c r="C365" t="s">
        <v>1232</v>
      </c>
      <c r="D365">
        <v>6172</v>
      </c>
      <c r="E365" t="s">
        <v>1225</v>
      </c>
      <c r="F365">
        <v>100</v>
      </c>
      <c r="G365">
        <v>1800</v>
      </c>
      <c r="H365">
        <v>29</v>
      </c>
      <c r="I365" t="s">
        <v>38</v>
      </c>
      <c r="J365">
        <v>1</v>
      </c>
      <c r="K365">
        <v>0</v>
      </c>
      <c r="L365">
        <v>0</v>
      </c>
      <c r="M365">
        <v>0</v>
      </c>
      <c r="N365">
        <v>1</v>
      </c>
      <c r="O365">
        <v>0</v>
      </c>
      <c r="P365">
        <v>0</v>
      </c>
      <c r="Q365">
        <v>30</v>
      </c>
      <c r="R365" t="s">
        <v>39</v>
      </c>
      <c r="S365">
        <v>0.1</v>
      </c>
      <c r="T365" t="s">
        <v>1226</v>
      </c>
      <c r="U365">
        <v>0</v>
      </c>
      <c r="V365">
        <v>18</v>
      </c>
      <c r="W365" t="s">
        <v>41</v>
      </c>
      <c r="X365">
        <v>1</v>
      </c>
      <c r="Y365" t="s">
        <v>1233</v>
      </c>
      <c r="Z365">
        <v>5</v>
      </c>
      <c r="AA365">
        <v>0.7</v>
      </c>
      <c r="AB365">
        <v>1</v>
      </c>
      <c r="AC365">
        <v>390</v>
      </c>
      <c r="AD365" s="1">
        <v>-2.07525870829232E+20</v>
      </c>
      <c r="AE365">
        <v>0</v>
      </c>
      <c r="AF365">
        <v>0</v>
      </c>
      <c r="AG365">
        <v>0</v>
      </c>
      <c r="AH365">
        <v>0</v>
      </c>
      <c r="AI365">
        <v>0</v>
      </c>
    </row>
    <row r="366" spans="1:35">
      <c r="A366">
        <v>391</v>
      </c>
      <c r="B366" t="s">
        <v>1234</v>
      </c>
      <c r="C366" t="s">
        <v>1235</v>
      </c>
      <c r="D366">
        <v>6174</v>
      </c>
      <c r="E366" t="s">
        <v>1225</v>
      </c>
      <c r="F366">
        <v>150</v>
      </c>
      <c r="G366">
        <v>1800</v>
      </c>
      <c r="H366">
        <v>29</v>
      </c>
      <c r="I366" t="s">
        <v>38</v>
      </c>
      <c r="J366">
        <v>1</v>
      </c>
      <c r="K366">
        <v>0</v>
      </c>
      <c r="L366">
        <v>0</v>
      </c>
      <c r="M366">
        <v>0</v>
      </c>
      <c r="N366">
        <v>1</v>
      </c>
      <c r="O366">
        <v>0</v>
      </c>
      <c r="P366">
        <v>0</v>
      </c>
      <c r="Q366">
        <v>40</v>
      </c>
      <c r="R366" t="s">
        <v>39</v>
      </c>
      <c r="S366">
        <v>0.15</v>
      </c>
      <c r="T366" t="s">
        <v>1226</v>
      </c>
      <c r="U366">
        <v>0</v>
      </c>
      <c r="V366">
        <v>18</v>
      </c>
      <c r="W366" t="s">
        <v>41</v>
      </c>
      <c r="X366">
        <v>1</v>
      </c>
      <c r="Y366" t="s">
        <v>1236</v>
      </c>
      <c r="Z366">
        <v>5</v>
      </c>
      <c r="AA366">
        <v>0.55</v>
      </c>
      <c r="AB366">
        <v>1</v>
      </c>
      <c r="AC366">
        <v>391</v>
      </c>
      <c r="AD366" s="1">
        <v>-2.07525870829232E+20</v>
      </c>
      <c r="AE366">
        <v>0</v>
      </c>
      <c r="AF366">
        <v>0</v>
      </c>
      <c r="AG366">
        <v>0</v>
      </c>
      <c r="AH366">
        <v>0</v>
      </c>
      <c r="AI366">
        <v>0</v>
      </c>
    </row>
    <row r="367" spans="1:35">
      <c r="A367">
        <v>392</v>
      </c>
      <c r="B367" t="s">
        <v>1237</v>
      </c>
      <c r="C367" t="s">
        <v>1238</v>
      </c>
      <c r="D367">
        <v>6176</v>
      </c>
      <c r="E367" t="s">
        <v>1225</v>
      </c>
      <c r="F367">
        <v>200</v>
      </c>
      <c r="G367">
        <v>1800</v>
      </c>
      <c r="H367">
        <v>29</v>
      </c>
      <c r="I367" t="s">
        <v>38</v>
      </c>
      <c r="J367">
        <v>1</v>
      </c>
      <c r="K367">
        <v>0</v>
      </c>
      <c r="L367">
        <v>0</v>
      </c>
      <c r="M367">
        <v>0</v>
      </c>
      <c r="N367">
        <v>1</v>
      </c>
      <c r="O367">
        <v>0</v>
      </c>
      <c r="P367">
        <v>0</v>
      </c>
      <c r="Q367">
        <v>50</v>
      </c>
      <c r="R367" t="s">
        <v>39</v>
      </c>
      <c r="S367">
        <v>0.2</v>
      </c>
      <c r="T367" t="s">
        <v>1226</v>
      </c>
      <c r="U367">
        <v>0</v>
      </c>
      <c r="V367">
        <v>18</v>
      </c>
      <c r="W367" t="s">
        <v>41</v>
      </c>
      <c r="X367">
        <v>1</v>
      </c>
      <c r="Y367" t="s">
        <v>1239</v>
      </c>
      <c r="Z367">
        <v>5</v>
      </c>
      <c r="AA367">
        <v>0.4</v>
      </c>
      <c r="AB367">
        <v>1</v>
      </c>
      <c r="AC367">
        <v>392</v>
      </c>
      <c r="AD367" s="1">
        <v>-2.07525870829232E+20</v>
      </c>
      <c r="AE367">
        <v>0</v>
      </c>
      <c r="AF367">
        <v>0</v>
      </c>
      <c r="AG367">
        <v>0</v>
      </c>
      <c r="AH367">
        <v>0</v>
      </c>
      <c r="AI367">
        <v>0</v>
      </c>
    </row>
    <row r="368" spans="1:35">
      <c r="A368">
        <v>393</v>
      </c>
      <c r="B368" t="s">
        <v>1240</v>
      </c>
      <c r="C368" t="s">
        <v>1241</v>
      </c>
      <c r="D368">
        <v>6178</v>
      </c>
      <c r="E368" t="s">
        <v>1225</v>
      </c>
      <c r="F368">
        <v>250</v>
      </c>
      <c r="G368">
        <v>2700</v>
      </c>
      <c r="H368">
        <v>29</v>
      </c>
      <c r="I368" t="s">
        <v>38</v>
      </c>
      <c r="J368">
        <v>1</v>
      </c>
      <c r="K368">
        <v>0</v>
      </c>
      <c r="L368">
        <v>0</v>
      </c>
      <c r="M368">
        <v>0</v>
      </c>
      <c r="N368">
        <v>1</v>
      </c>
      <c r="O368">
        <v>0</v>
      </c>
      <c r="P368">
        <v>0</v>
      </c>
      <c r="Q368">
        <v>60</v>
      </c>
      <c r="R368" t="s">
        <v>39</v>
      </c>
      <c r="S368">
        <v>0.3</v>
      </c>
      <c r="T368" t="s">
        <v>1226</v>
      </c>
      <c r="U368">
        <v>0</v>
      </c>
      <c r="V368">
        <v>18</v>
      </c>
      <c r="W368" t="s">
        <v>41</v>
      </c>
      <c r="X368">
        <v>1</v>
      </c>
      <c r="Y368" t="s">
        <v>1242</v>
      </c>
      <c r="Z368">
        <v>5</v>
      </c>
      <c r="AA368">
        <v>0.25</v>
      </c>
      <c r="AB368">
        <v>1</v>
      </c>
      <c r="AC368">
        <v>393</v>
      </c>
      <c r="AD368" s="1">
        <v>-2.07525870829232E+20</v>
      </c>
      <c r="AE368">
        <v>0</v>
      </c>
      <c r="AF368">
        <v>0</v>
      </c>
      <c r="AG368">
        <v>0</v>
      </c>
      <c r="AH368">
        <v>0</v>
      </c>
      <c r="AI368">
        <v>0</v>
      </c>
    </row>
    <row r="369" spans="1:35">
      <c r="A369">
        <v>394</v>
      </c>
      <c r="B369" t="s">
        <v>1243</v>
      </c>
      <c r="C369" t="s">
        <v>1244</v>
      </c>
      <c r="D369">
        <v>6180</v>
      </c>
      <c r="E369" t="s">
        <v>1225</v>
      </c>
      <c r="F369">
        <v>1</v>
      </c>
      <c r="G369">
        <v>1800</v>
      </c>
      <c r="H369">
        <v>29</v>
      </c>
      <c r="I369" t="s">
        <v>100</v>
      </c>
      <c r="J369">
        <v>1</v>
      </c>
      <c r="K369">
        <v>0</v>
      </c>
      <c r="L369">
        <v>1</v>
      </c>
      <c r="M369">
        <v>0</v>
      </c>
      <c r="N369">
        <v>1</v>
      </c>
      <c r="O369">
        <v>0</v>
      </c>
      <c r="P369">
        <v>1</v>
      </c>
      <c r="Q369">
        <v>15</v>
      </c>
      <c r="R369" t="s">
        <v>39</v>
      </c>
      <c r="S369">
        <v>0.01</v>
      </c>
      <c r="T369" t="s">
        <v>1226</v>
      </c>
      <c r="U369">
        <v>0</v>
      </c>
      <c r="V369">
        <v>18</v>
      </c>
      <c r="W369" t="s">
        <v>41</v>
      </c>
      <c r="X369">
        <v>1</v>
      </c>
      <c r="Y369" t="s">
        <v>1245</v>
      </c>
      <c r="Z369">
        <v>0</v>
      </c>
      <c r="AA369">
        <v>0</v>
      </c>
      <c r="AB369">
        <v>1</v>
      </c>
      <c r="AC369">
        <v>394</v>
      </c>
      <c r="AD369" s="1">
        <v>-2.07525870829232E+20</v>
      </c>
      <c r="AE369">
        <v>0</v>
      </c>
      <c r="AF369">
        <v>0</v>
      </c>
      <c r="AG369">
        <v>0</v>
      </c>
      <c r="AH369">
        <v>0</v>
      </c>
      <c r="AI369">
        <v>0</v>
      </c>
    </row>
    <row r="370" spans="1:35">
      <c r="A370">
        <v>395</v>
      </c>
      <c r="B370" t="s">
        <v>1246</v>
      </c>
      <c r="C370" t="s">
        <v>1247</v>
      </c>
      <c r="D370">
        <v>6182</v>
      </c>
      <c r="E370" t="s">
        <v>1225</v>
      </c>
      <c r="F370">
        <v>50</v>
      </c>
      <c r="G370">
        <v>1800</v>
      </c>
      <c r="H370">
        <v>29</v>
      </c>
      <c r="I370" t="s">
        <v>100</v>
      </c>
      <c r="J370">
        <v>1</v>
      </c>
      <c r="K370">
        <v>0</v>
      </c>
      <c r="L370">
        <v>1</v>
      </c>
      <c r="M370">
        <v>0</v>
      </c>
      <c r="N370">
        <v>1</v>
      </c>
      <c r="O370">
        <v>0</v>
      </c>
      <c r="P370">
        <v>1</v>
      </c>
      <c r="Q370">
        <v>30</v>
      </c>
      <c r="R370" t="s">
        <v>39</v>
      </c>
      <c r="S370">
        <v>0.05</v>
      </c>
      <c r="T370" t="s">
        <v>1226</v>
      </c>
      <c r="U370">
        <v>0</v>
      </c>
      <c r="V370">
        <v>18</v>
      </c>
      <c r="W370" t="s">
        <v>41</v>
      </c>
      <c r="X370">
        <v>1</v>
      </c>
      <c r="Y370" t="s">
        <v>1248</v>
      </c>
      <c r="Z370">
        <v>0</v>
      </c>
      <c r="AA370">
        <v>0</v>
      </c>
      <c r="AB370">
        <v>1</v>
      </c>
      <c r="AC370">
        <v>395</v>
      </c>
      <c r="AD370" s="1">
        <v>-2.07525870829232E+20</v>
      </c>
      <c r="AE370">
        <v>0</v>
      </c>
      <c r="AF370">
        <v>0</v>
      </c>
      <c r="AG370">
        <v>0</v>
      </c>
      <c r="AH370">
        <v>0</v>
      </c>
      <c r="AI370">
        <v>0</v>
      </c>
    </row>
    <row r="371" spans="1:35">
      <c r="A371">
        <v>396</v>
      </c>
      <c r="B371" t="s">
        <v>1249</v>
      </c>
      <c r="C371" t="s">
        <v>1250</v>
      </c>
      <c r="D371">
        <v>6184</v>
      </c>
      <c r="E371" t="s">
        <v>1225</v>
      </c>
      <c r="F371">
        <v>100</v>
      </c>
      <c r="G371">
        <v>1800</v>
      </c>
      <c r="H371">
        <v>29</v>
      </c>
      <c r="I371" t="s">
        <v>100</v>
      </c>
      <c r="J371">
        <v>1</v>
      </c>
      <c r="K371">
        <v>0</v>
      </c>
      <c r="L371">
        <v>1</v>
      </c>
      <c r="M371">
        <v>0</v>
      </c>
      <c r="N371">
        <v>1</v>
      </c>
      <c r="O371">
        <v>0</v>
      </c>
      <c r="P371">
        <v>1</v>
      </c>
      <c r="Q371">
        <v>40</v>
      </c>
      <c r="R371" t="s">
        <v>39</v>
      </c>
      <c r="S371">
        <v>0.1</v>
      </c>
      <c r="T371" t="s">
        <v>1226</v>
      </c>
      <c r="U371">
        <v>0</v>
      </c>
      <c r="V371">
        <v>18</v>
      </c>
      <c r="W371" t="s">
        <v>41</v>
      </c>
      <c r="X371">
        <v>1</v>
      </c>
      <c r="Y371" t="s">
        <v>1251</v>
      </c>
      <c r="Z371">
        <v>0</v>
      </c>
      <c r="AA371">
        <v>0</v>
      </c>
      <c r="AB371">
        <v>1</v>
      </c>
      <c r="AC371">
        <v>396</v>
      </c>
      <c r="AD371" s="1">
        <v>-2.07525870829232E+20</v>
      </c>
      <c r="AE371">
        <v>0</v>
      </c>
      <c r="AF371">
        <v>0</v>
      </c>
      <c r="AG371">
        <v>0</v>
      </c>
      <c r="AH371">
        <v>0</v>
      </c>
      <c r="AI371">
        <v>0</v>
      </c>
    </row>
    <row r="372" spans="1:35">
      <c r="A372">
        <v>397</v>
      </c>
      <c r="B372" t="s">
        <v>1252</v>
      </c>
      <c r="C372" t="s">
        <v>1253</v>
      </c>
      <c r="D372">
        <v>6186</v>
      </c>
      <c r="E372" t="s">
        <v>1225</v>
      </c>
      <c r="F372">
        <v>150</v>
      </c>
      <c r="G372">
        <v>1800</v>
      </c>
      <c r="H372">
        <v>29</v>
      </c>
      <c r="I372" t="s">
        <v>100</v>
      </c>
      <c r="J372">
        <v>1</v>
      </c>
      <c r="K372">
        <v>0</v>
      </c>
      <c r="L372">
        <v>1</v>
      </c>
      <c r="M372">
        <v>0</v>
      </c>
      <c r="N372">
        <v>1</v>
      </c>
      <c r="O372">
        <v>0</v>
      </c>
      <c r="P372">
        <v>1</v>
      </c>
      <c r="Q372">
        <v>50</v>
      </c>
      <c r="R372" t="s">
        <v>39</v>
      </c>
      <c r="S372">
        <v>0.15</v>
      </c>
      <c r="T372" t="s">
        <v>1226</v>
      </c>
      <c r="U372">
        <v>0</v>
      </c>
      <c r="V372">
        <v>18</v>
      </c>
      <c r="W372" t="s">
        <v>41</v>
      </c>
      <c r="X372">
        <v>1</v>
      </c>
      <c r="Y372" t="s">
        <v>1254</v>
      </c>
      <c r="Z372">
        <v>0</v>
      </c>
      <c r="AA372">
        <v>0</v>
      </c>
      <c r="AB372">
        <v>1</v>
      </c>
      <c r="AC372">
        <v>397</v>
      </c>
      <c r="AD372" s="1">
        <v>-2.07525870829232E+20</v>
      </c>
      <c r="AE372">
        <v>0</v>
      </c>
      <c r="AF372">
        <v>0</v>
      </c>
      <c r="AG372">
        <v>0</v>
      </c>
      <c r="AH372">
        <v>0</v>
      </c>
      <c r="AI372">
        <v>0</v>
      </c>
    </row>
    <row r="373" spans="1:35">
      <c r="A373">
        <v>398</v>
      </c>
      <c r="B373" t="s">
        <v>1255</v>
      </c>
      <c r="C373" t="s">
        <v>1256</v>
      </c>
      <c r="D373">
        <v>6188</v>
      </c>
      <c r="E373" t="s">
        <v>1225</v>
      </c>
      <c r="F373">
        <v>200</v>
      </c>
      <c r="G373">
        <v>1800</v>
      </c>
      <c r="H373">
        <v>29</v>
      </c>
      <c r="I373" t="s">
        <v>100</v>
      </c>
      <c r="J373">
        <v>1</v>
      </c>
      <c r="K373">
        <v>0</v>
      </c>
      <c r="L373">
        <v>1</v>
      </c>
      <c r="M373">
        <v>0</v>
      </c>
      <c r="N373">
        <v>1</v>
      </c>
      <c r="O373">
        <v>0</v>
      </c>
      <c r="P373">
        <v>1</v>
      </c>
      <c r="Q373">
        <v>60</v>
      </c>
      <c r="R373" t="s">
        <v>39</v>
      </c>
      <c r="S373">
        <v>0.2</v>
      </c>
      <c r="T373" t="s">
        <v>1226</v>
      </c>
      <c r="U373">
        <v>0</v>
      </c>
      <c r="V373">
        <v>18</v>
      </c>
      <c r="W373" t="s">
        <v>41</v>
      </c>
      <c r="X373">
        <v>1</v>
      </c>
      <c r="Y373" t="s">
        <v>1257</v>
      </c>
      <c r="Z373">
        <v>0</v>
      </c>
      <c r="AA373">
        <v>0</v>
      </c>
      <c r="AB373">
        <v>1</v>
      </c>
      <c r="AC373">
        <v>398</v>
      </c>
      <c r="AD373" s="1">
        <v>-2.07525870829232E+20</v>
      </c>
      <c r="AE373">
        <v>0</v>
      </c>
      <c r="AF373">
        <v>0</v>
      </c>
      <c r="AG373">
        <v>0</v>
      </c>
      <c r="AH373">
        <v>0</v>
      </c>
      <c r="AI373">
        <v>0</v>
      </c>
    </row>
    <row r="374" spans="1:35">
      <c r="A374">
        <v>399</v>
      </c>
      <c r="B374" t="s">
        <v>1258</v>
      </c>
      <c r="C374" t="s">
        <v>1259</v>
      </c>
      <c r="D374">
        <v>6190</v>
      </c>
      <c r="E374" t="s">
        <v>1225</v>
      </c>
      <c r="F374">
        <v>250</v>
      </c>
      <c r="G374">
        <v>2700</v>
      </c>
      <c r="H374">
        <v>29</v>
      </c>
      <c r="I374" t="s">
        <v>100</v>
      </c>
      <c r="J374">
        <v>1</v>
      </c>
      <c r="K374">
        <v>0</v>
      </c>
      <c r="L374">
        <v>1</v>
      </c>
      <c r="M374">
        <v>0</v>
      </c>
      <c r="N374">
        <v>1</v>
      </c>
      <c r="O374">
        <v>0</v>
      </c>
      <c r="P374">
        <v>1</v>
      </c>
      <c r="Q374">
        <v>70</v>
      </c>
      <c r="R374" t="s">
        <v>39</v>
      </c>
      <c r="S374">
        <v>0.3</v>
      </c>
      <c r="T374" t="s">
        <v>1226</v>
      </c>
      <c r="U374">
        <v>0</v>
      </c>
      <c r="V374">
        <v>18</v>
      </c>
      <c r="W374" t="s">
        <v>41</v>
      </c>
      <c r="X374">
        <v>1</v>
      </c>
      <c r="Y374" t="s">
        <v>1260</v>
      </c>
      <c r="Z374">
        <v>0</v>
      </c>
      <c r="AA374">
        <v>0</v>
      </c>
      <c r="AB374">
        <v>1</v>
      </c>
      <c r="AC374">
        <v>399</v>
      </c>
      <c r="AD374" s="1">
        <v>-2.07525870829232E+20</v>
      </c>
      <c r="AE374">
        <v>0</v>
      </c>
      <c r="AF374">
        <v>0</v>
      </c>
      <c r="AG374">
        <v>0</v>
      </c>
      <c r="AH374">
        <v>0</v>
      </c>
      <c r="AI374">
        <v>0</v>
      </c>
    </row>
    <row r="375" spans="1:35">
      <c r="A375">
        <v>400</v>
      </c>
      <c r="B375" t="s">
        <v>1261</v>
      </c>
      <c r="C375" t="s">
        <v>1262</v>
      </c>
      <c r="D375">
        <v>6144</v>
      </c>
      <c r="E375" t="s">
        <v>1225</v>
      </c>
      <c r="F375">
        <v>1</v>
      </c>
      <c r="G375">
        <v>60</v>
      </c>
      <c r="H375">
        <v>30</v>
      </c>
      <c r="I375" t="s">
        <v>49</v>
      </c>
      <c r="J375">
        <v>1</v>
      </c>
      <c r="K375">
        <v>1</v>
      </c>
      <c r="L375">
        <v>0</v>
      </c>
      <c r="M375">
        <v>0</v>
      </c>
      <c r="N375">
        <v>0</v>
      </c>
      <c r="O375">
        <v>1</v>
      </c>
      <c r="P375">
        <v>0</v>
      </c>
      <c r="Q375">
        <v>10</v>
      </c>
      <c r="R375" t="s">
        <v>39</v>
      </c>
      <c r="S375">
        <v>0.01</v>
      </c>
      <c r="T375" t="s">
        <v>1263</v>
      </c>
      <c r="U375">
        <v>0</v>
      </c>
      <c r="V375">
        <v>19</v>
      </c>
      <c r="W375" t="s">
        <v>41</v>
      </c>
      <c r="X375">
        <v>1</v>
      </c>
      <c r="Y375" t="s">
        <v>1264</v>
      </c>
      <c r="Z375">
        <v>0</v>
      </c>
      <c r="AA375">
        <v>1</v>
      </c>
      <c r="AB375">
        <v>1</v>
      </c>
      <c r="AC375">
        <v>400</v>
      </c>
      <c r="AD375" s="1">
        <v>-2.07525870829232E+20</v>
      </c>
      <c r="AE375">
        <v>0</v>
      </c>
      <c r="AF375">
        <v>0</v>
      </c>
      <c r="AG375">
        <v>0</v>
      </c>
      <c r="AH375">
        <v>0</v>
      </c>
      <c r="AI375">
        <v>0</v>
      </c>
    </row>
    <row r="376" spans="1:35">
      <c r="A376">
        <v>401</v>
      </c>
      <c r="B376" t="s">
        <v>1265</v>
      </c>
      <c r="C376" t="s">
        <v>1266</v>
      </c>
      <c r="D376">
        <v>6146</v>
      </c>
      <c r="E376" t="s">
        <v>1225</v>
      </c>
      <c r="F376">
        <v>75</v>
      </c>
      <c r="G376">
        <v>90</v>
      </c>
      <c r="H376">
        <v>30</v>
      </c>
      <c r="I376" t="s">
        <v>49</v>
      </c>
      <c r="J376">
        <v>1</v>
      </c>
      <c r="K376">
        <v>1</v>
      </c>
      <c r="L376">
        <v>0</v>
      </c>
      <c r="M376">
        <v>0</v>
      </c>
      <c r="N376">
        <v>0</v>
      </c>
      <c r="O376">
        <v>1</v>
      </c>
      <c r="P376">
        <v>0</v>
      </c>
      <c r="Q376">
        <v>20</v>
      </c>
      <c r="R376" t="s">
        <v>39</v>
      </c>
      <c r="S376">
        <v>0.05</v>
      </c>
      <c r="T376" t="s">
        <v>1263</v>
      </c>
      <c r="U376">
        <v>0</v>
      </c>
      <c r="V376">
        <v>19</v>
      </c>
      <c r="W376" t="s">
        <v>41</v>
      </c>
      <c r="X376">
        <v>1</v>
      </c>
      <c r="Y376" t="s">
        <v>1267</v>
      </c>
      <c r="Z376">
        <v>5</v>
      </c>
      <c r="AA376">
        <v>0.85</v>
      </c>
      <c r="AB376">
        <v>1</v>
      </c>
      <c r="AC376">
        <v>401</v>
      </c>
      <c r="AD376" s="1">
        <v>-2.07525870829232E+20</v>
      </c>
      <c r="AE376">
        <v>0</v>
      </c>
      <c r="AF376">
        <v>0</v>
      </c>
      <c r="AG376">
        <v>0</v>
      </c>
      <c r="AH376">
        <v>0</v>
      </c>
      <c r="AI376">
        <v>0</v>
      </c>
    </row>
    <row r="377" spans="1:35">
      <c r="A377">
        <v>402</v>
      </c>
      <c r="B377" t="s">
        <v>1268</v>
      </c>
      <c r="C377" t="s">
        <v>1269</v>
      </c>
      <c r="D377">
        <v>6148</v>
      </c>
      <c r="E377" t="s">
        <v>1225</v>
      </c>
      <c r="F377">
        <v>125</v>
      </c>
      <c r="G377">
        <v>120</v>
      </c>
      <c r="H377">
        <v>30</v>
      </c>
      <c r="I377" t="s">
        <v>49</v>
      </c>
      <c r="J377">
        <v>1</v>
      </c>
      <c r="K377">
        <v>1</v>
      </c>
      <c r="L377">
        <v>0</v>
      </c>
      <c r="M377">
        <v>0</v>
      </c>
      <c r="N377">
        <v>0</v>
      </c>
      <c r="O377">
        <v>1</v>
      </c>
      <c r="P377">
        <v>0</v>
      </c>
      <c r="Q377">
        <v>30</v>
      </c>
      <c r="R377" t="s">
        <v>39</v>
      </c>
      <c r="S377">
        <v>0.1</v>
      </c>
      <c r="T377" t="s">
        <v>1263</v>
      </c>
      <c r="U377">
        <v>0</v>
      </c>
      <c r="V377">
        <v>19</v>
      </c>
      <c r="W377" t="s">
        <v>41</v>
      </c>
      <c r="X377">
        <v>1</v>
      </c>
      <c r="Y377" t="s">
        <v>1270</v>
      </c>
      <c r="Z377">
        <v>5</v>
      </c>
      <c r="AA377">
        <v>0.7</v>
      </c>
      <c r="AB377">
        <v>1</v>
      </c>
      <c r="AC377">
        <v>402</v>
      </c>
      <c r="AD377" s="1">
        <v>-2.07525870829232E+20</v>
      </c>
      <c r="AE377">
        <v>0</v>
      </c>
      <c r="AF377">
        <v>0</v>
      </c>
      <c r="AG377">
        <v>0</v>
      </c>
      <c r="AH377">
        <v>0</v>
      </c>
      <c r="AI377">
        <v>0</v>
      </c>
    </row>
    <row r="378" spans="1:35">
      <c r="A378">
        <v>403</v>
      </c>
      <c r="B378" t="s">
        <v>1271</v>
      </c>
      <c r="C378" t="s">
        <v>1272</v>
      </c>
      <c r="D378">
        <v>6150</v>
      </c>
      <c r="E378" t="s">
        <v>1225</v>
      </c>
      <c r="F378">
        <v>175</v>
      </c>
      <c r="G378">
        <v>150</v>
      </c>
      <c r="H378">
        <v>30</v>
      </c>
      <c r="I378" t="s">
        <v>49</v>
      </c>
      <c r="J378">
        <v>1</v>
      </c>
      <c r="K378">
        <v>1</v>
      </c>
      <c r="L378">
        <v>0</v>
      </c>
      <c r="M378">
        <v>0</v>
      </c>
      <c r="N378">
        <v>0</v>
      </c>
      <c r="O378">
        <v>1</v>
      </c>
      <c r="P378">
        <v>0</v>
      </c>
      <c r="Q378">
        <v>40</v>
      </c>
      <c r="R378" t="s">
        <v>39</v>
      </c>
      <c r="S378">
        <v>0.15</v>
      </c>
      <c r="T378" t="s">
        <v>1263</v>
      </c>
      <c r="U378">
        <v>0</v>
      </c>
      <c r="V378">
        <v>19</v>
      </c>
      <c r="W378" t="s">
        <v>41</v>
      </c>
      <c r="X378">
        <v>1</v>
      </c>
      <c r="Y378" t="s">
        <v>1273</v>
      </c>
      <c r="Z378">
        <v>5</v>
      </c>
      <c r="AA378">
        <v>0.55</v>
      </c>
      <c r="AB378">
        <v>1</v>
      </c>
      <c r="AC378">
        <v>403</v>
      </c>
      <c r="AD378" s="1">
        <v>-2.07525870829232E+20</v>
      </c>
      <c r="AE378">
        <v>0</v>
      </c>
      <c r="AF378">
        <v>0</v>
      </c>
      <c r="AG378">
        <v>0</v>
      </c>
      <c r="AH378">
        <v>0</v>
      </c>
      <c r="AI378">
        <v>0</v>
      </c>
    </row>
    <row r="379" spans="1:35">
      <c r="A379">
        <v>404</v>
      </c>
      <c r="B379" t="s">
        <v>1274</v>
      </c>
      <c r="C379" t="s">
        <v>1275</v>
      </c>
      <c r="D379">
        <v>6152</v>
      </c>
      <c r="E379" t="s">
        <v>1225</v>
      </c>
      <c r="F379">
        <v>225</v>
      </c>
      <c r="G379">
        <v>180</v>
      </c>
      <c r="H379">
        <v>30</v>
      </c>
      <c r="I379" t="s">
        <v>49</v>
      </c>
      <c r="J379">
        <v>1</v>
      </c>
      <c r="K379">
        <v>1</v>
      </c>
      <c r="L379">
        <v>0</v>
      </c>
      <c r="M379">
        <v>0</v>
      </c>
      <c r="N379">
        <v>0</v>
      </c>
      <c r="O379">
        <v>1</v>
      </c>
      <c r="P379">
        <v>0</v>
      </c>
      <c r="Q379">
        <v>50</v>
      </c>
      <c r="R379" t="s">
        <v>39</v>
      </c>
      <c r="S379">
        <v>0.2</v>
      </c>
      <c r="T379" t="s">
        <v>1263</v>
      </c>
      <c r="U379">
        <v>0</v>
      </c>
      <c r="V379">
        <v>19</v>
      </c>
      <c r="W379" t="s">
        <v>41</v>
      </c>
      <c r="X379">
        <v>1</v>
      </c>
      <c r="Y379" t="s">
        <v>1276</v>
      </c>
      <c r="Z379">
        <v>5</v>
      </c>
      <c r="AA379">
        <v>0.4</v>
      </c>
      <c r="AB379">
        <v>1</v>
      </c>
      <c r="AC379">
        <v>404</v>
      </c>
      <c r="AD379" s="1">
        <v>-2.07525870829232E+20</v>
      </c>
      <c r="AE379">
        <v>0</v>
      </c>
      <c r="AF379">
        <v>0</v>
      </c>
      <c r="AG379">
        <v>0</v>
      </c>
      <c r="AH379">
        <v>0</v>
      </c>
      <c r="AI379">
        <v>0</v>
      </c>
    </row>
    <row r="380" spans="1:35">
      <c r="A380">
        <v>405</v>
      </c>
      <c r="B380" t="s">
        <v>1277</v>
      </c>
      <c r="C380" t="s">
        <v>1278</v>
      </c>
      <c r="D380">
        <v>6154</v>
      </c>
      <c r="E380" t="s">
        <v>1225</v>
      </c>
      <c r="F380">
        <v>275</v>
      </c>
      <c r="G380">
        <v>210</v>
      </c>
      <c r="H380">
        <v>30</v>
      </c>
      <c r="I380" t="s">
        <v>49</v>
      </c>
      <c r="J380">
        <v>1</v>
      </c>
      <c r="K380">
        <v>1</v>
      </c>
      <c r="L380">
        <v>0</v>
      </c>
      <c r="M380">
        <v>0</v>
      </c>
      <c r="N380">
        <v>0</v>
      </c>
      <c r="O380">
        <v>1</v>
      </c>
      <c r="P380">
        <v>0</v>
      </c>
      <c r="Q380">
        <v>60</v>
      </c>
      <c r="R380" t="s">
        <v>39</v>
      </c>
      <c r="S380">
        <v>0.3</v>
      </c>
      <c r="T380" t="s">
        <v>1263</v>
      </c>
      <c r="U380">
        <v>0</v>
      </c>
      <c r="V380">
        <v>19</v>
      </c>
      <c r="W380" t="s">
        <v>41</v>
      </c>
      <c r="X380">
        <v>1</v>
      </c>
      <c r="Y380" t="s">
        <v>1279</v>
      </c>
      <c r="Z380">
        <v>5</v>
      </c>
      <c r="AA380">
        <v>0.25</v>
      </c>
      <c r="AB380">
        <v>1</v>
      </c>
      <c r="AC380">
        <v>405</v>
      </c>
      <c r="AD380" s="1">
        <v>-2.07525870829232E+20</v>
      </c>
      <c r="AE380">
        <v>0</v>
      </c>
      <c r="AF380">
        <v>0</v>
      </c>
      <c r="AG380">
        <v>0</v>
      </c>
      <c r="AH380">
        <v>0</v>
      </c>
      <c r="AI380">
        <v>0</v>
      </c>
    </row>
    <row r="381" spans="1:35">
      <c r="A381">
        <v>406</v>
      </c>
      <c r="B381" t="s">
        <v>1280</v>
      </c>
      <c r="C381" t="s">
        <v>1281</v>
      </c>
      <c r="D381">
        <v>6156</v>
      </c>
      <c r="E381" t="s">
        <v>1225</v>
      </c>
      <c r="F381">
        <v>1</v>
      </c>
      <c r="G381">
        <v>60</v>
      </c>
      <c r="H381">
        <v>30</v>
      </c>
      <c r="I381" t="s">
        <v>74</v>
      </c>
      <c r="J381">
        <v>1</v>
      </c>
      <c r="K381">
        <v>1</v>
      </c>
      <c r="L381">
        <v>0</v>
      </c>
      <c r="M381">
        <v>0</v>
      </c>
      <c r="N381">
        <v>0</v>
      </c>
      <c r="O381">
        <v>0</v>
      </c>
      <c r="P381">
        <v>1</v>
      </c>
      <c r="Q381">
        <v>15</v>
      </c>
      <c r="R381" t="s">
        <v>39</v>
      </c>
      <c r="S381">
        <v>0.01</v>
      </c>
      <c r="T381" t="s">
        <v>1263</v>
      </c>
      <c r="U381">
        <v>0</v>
      </c>
      <c r="V381">
        <v>19</v>
      </c>
      <c r="W381" t="s">
        <v>41</v>
      </c>
      <c r="X381">
        <v>1</v>
      </c>
      <c r="Y381" t="s">
        <v>1282</v>
      </c>
      <c r="Z381">
        <v>0</v>
      </c>
      <c r="AA381">
        <v>0</v>
      </c>
      <c r="AB381">
        <v>1</v>
      </c>
      <c r="AC381">
        <v>406</v>
      </c>
      <c r="AD381" s="1">
        <v>-2.07525870829232E+20</v>
      </c>
      <c r="AE381">
        <v>0</v>
      </c>
      <c r="AF381">
        <v>0</v>
      </c>
      <c r="AG381">
        <v>0</v>
      </c>
      <c r="AH381">
        <v>0</v>
      </c>
      <c r="AI381">
        <v>0</v>
      </c>
    </row>
    <row r="382" spans="1:35">
      <c r="A382">
        <v>407</v>
      </c>
      <c r="B382" t="s">
        <v>1283</v>
      </c>
      <c r="C382" t="s">
        <v>1284</v>
      </c>
      <c r="D382">
        <v>6158</v>
      </c>
      <c r="E382" t="s">
        <v>1225</v>
      </c>
      <c r="F382">
        <v>75</v>
      </c>
      <c r="G382">
        <v>90</v>
      </c>
      <c r="H382">
        <v>30</v>
      </c>
      <c r="I382" t="s">
        <v>74</v>
      </c>
      <c r="J382">
        <v>1</v>
      </c>
      <c r="K382">
        <v>1</v>
      </c>
      <c r="L382">
        <v>0</v>
      </c>
      <c r="M382">
        <v>0</v>
      </c>
      <c r="N382">
        <v>0</v>
      </c>
      <c r="O382">
        <v>0</v>
      </c>
      <c r="P382">
        <v>1</v>
      </c>
      <c r="Q382">
        <v>30</v>
      </c>
      <c r="R382" t="s">
        <v>39</v>
      </c>
      <c r="S382">
        <v>0.05</v>
      </c>
      <c r="T382" t="s">
        <v>1263</v>
      </c>
      <c r="U382">
        <v>0</v>
      </c>
      <c r="V382">
        <v>19</v>
      </c>
      <c r="W382" t="s">
        <v>41</v>
      </c>
      <c r="X382">
        <v>1</v>
      </c>
      <c r="Y382" t="s">
        <v>1285</v>
      </c>
      <c r="Z382">
        <v>0</v>
      </c>
      <c r="AA382">
        <v>0</v>
      </c>
      <c r="AB382">
        <v>1</v>
      </c>
      <c r="AC382">
        <v>407</v>
      </c>
      <c r="AD382" s="1">
        <v>-2.07525870829232E+20</v>
      </c>
      <c r="AE382">
        <v>0</v>
      </c>
      <c r="AF382">
        <v>0</v>
      </c>
      <c r="AG382">
        <v>0</v>
      </c>
      <c r="AH382">
        <v>0</v>
      </c>
      <c r="AI382">
        <v>0</v>
      </c>
    </row>
    <row r="383" spans="1:35">
      <c r="A383">
        <v>408</v>
      </c>
      <c r="B383" t="s">
        <v>1286</v>
      </c>
      <c r="C383" t="s">
        <v>1287</v>
      </c>
      <c r="D383">
        <v>6160</v>
      </c>
      <c r="E383" t="s">
        <v>1225</v>
      </c>
      <c r="F383">
        <v>125</v>
      </c>
      <c r="G383">
        <v>120</v>
      </c>
      <c r="H383">
        <v>30</v>
      </c>
      <c r="I383" t="s">
        <v>74</v>
      </c>
      <c r="J383">
        <v>1</v>
      </c>
      <c r="K383">
        <v>1</v>
      </c>
      <c r="L383">
        <v>0</v>
      </c>
      <c r="M383">
        <v>0</v>
      </c>
      <c r="N383">
        <v>0</v>
      </c>
      <c r="O383">
        <v>0</v>
      </c>
      <c r="P383">
        <v>1</v>
      </c>
      <c r="Q383">
        <v>40</v>
      </c>
      <c r="R383" t="s">
        <v>39</v>
      </c>
      <c r="S383">
        <v>0.1</v>
      </c>
      <c r="T383" t="s">
        <v>1263</v>
      </c>
      <c r="U383">
        <v>0</v>
      </c>
      <c r="V383">
        <v>19</v>
      </c>
      <c r="W383" t="s">
        <v>41</v>
      </c>
      <c r="X383">
        <v>1</v>
      </c>
      <c r="Y383" t="s">
        <v>1288</v>
      </c>
      <c r="Z383">
        <v>0</v>
      </c>
      <c r="AA383">
        <v>0</v>
      </c>
      <c r="AB383">
        <v>1</v>
      </c>
      <c r="AC383">
        <v>408</v>
      </c>
      <c r="AD383" s="1">
        <v>-2.07525870829232E+20</v>
      </c>
      <c r="AE383">
        <v>0</v>
      </c>
      <c r="AF383">
        <v>0</v>
      </c>
      <c r="AG383">
        <v>0</v>
      </c>
      <c r="AH383">
        <v>0</v>
      </c>
      <c r="AI383">
        <v>0</v>
      </c>
    </row>
    <row r="384" spans="1:35">
      <c r="A384">
        <v>409</v>
      </c>
      <c r="B384" t="s">
        <v>1289</v>
      </c>
      <c r="C384" t="s">
        <v>1290</v>
      </c>
      <c r="D384">
        <v>6162</v>
      </c>
      <c r="E384" t="s">
        <v>1225</v>
      </c>
      <c r="F384">
        <v>175</v>
      </c>
      <c r="G384">
        <v>150</v>
      </c>
      <c r="H384">
        <v>30</v>
      </c>
      <c r="I384" t="s">
        <v>74</v>
      </c>
      <c r="J384">
        <v>1</v>
      </c>
      <c r="K384">
        <v>1</v>
      </c>
      <c r="L384">
        <v>0</v>
      </c>
      <c r="M384">
        <v>0</v>
      </c>
      <c r="N384">
        <v>0</v>
      </c>
      <c r="O384">
        <v>0</v>
      </c>
      <c r="P384">
        <v>1</v>
      </c>
      <c r="Q384">
        <v>50</v>
      </c>
      <c r="R384" t="s">
        <v>39</v>
      </c>
      <c r="S384">
        <v>0.15</v>
      </c>
      <c r="T384" t="s">
        <v>1263</v>
      </c>
      <c r="U384">
        <v>0</v>
      </c>
      <c r="V384">
        <v>19</v>
      </c>
      <c r="W384" t="s">
        <v>41</v>
      </c>
      <c r="X384">
        <v>1</v>
      </c>
      <c r="Y384" t="s">
        <v>1291</v>
      </c>
      <c r="Z384">
        <v>0</v>
      </c>
      <c r="AA384">
        <v>0</v>
      </c>
      <c r="AB384">
        <v>1</v>
      </c>
      <c r="AC384">
        <v>409</v>
      </c>
      <c r="AD384" s="1">
        <v>-2.07525870829232E+20</v>
      </c>
      <c r="AE384">
        <v>0</v>
      </c>
      <c r="AF384">
        <v>0</v>
      </c>
      <c r="AG384">
        <v>0</v>
      </c>
      <c r="AH384">
        <v>0</v>
      </c>
      <c r="AI384">
        <v>0</v>
      </c>
    </row>
    <row r="385" spans="1:35">
      <c r="A385">
        <v>410</v>
      </c>
      <c r="B385" t="s">
        <v>1292</v>
      </c>
      <c r="C385" t="s">
        <v>1293</v>
      </c>
      <c r="D385">
        <v>6164</v>
      </c>
      <c r="E385" t="s">
        <v>1225</v>
      </c>
      <c r="F385">
        <v>225</v>
      </c>
      <c r="G385">
        <v>180</v>
      </c>
      <c r="H385">
        <v>30</v>
      </c>
      <c r="I385" t="s">
        <v>74</v>
      </c>
      <c r="J385">
        <v>1</v>
      </c>
      <c r="K385">
        <v>1</v>
      </c>
      <c r="L385">
        <v>0</v>
      </c>
      <c r="M385">
        <v>0</v>
      </c>
      <c r="N385">
        <v>0</v>
      </c>
      <c r="O385">
        <v>0</v>
      </c>
      <c r="P385">
        <v>1</v>
      </c>
      <c r="Q385">
        <v>60</v>
      </c>
      <c r="R385" t="s">
        <v>39</v>
      </c>
      <c r="S385">
        <v>0.2</v>
      </c>
      <c r="T385" t="s">
        <v>1263</v>
      </c>
      <c r="U385">
        <v>0</v>
      </c>
      <c r="V385">
        <v>19</v>
      </c>
      <c r="W385" t="s">
        <v>41</v>
      </c>
      <c r="X385">
        <v>1</v>
      </c>
      <c r="Y385" t="s">
        <v>1294</v>
      </c>
      <c r="Z385">
        <v>0</v>
      </c>
      <c r="AA385">
        <v>0</v>
      </c>
      <c r="AB385">
        <v>1</v>
      </c>
      <c r="AC385">
        <v>410</v>
      </c>
      <c r="AD385" s="1">
        <v>-2.07525870829232E+20</v>
      </c>
      <c r="AE385">
        <v>0</v>
      </c>
      <c r="AF385">
        <v>0</v>
      </c>
      <c r="AG385">
        <v>0</v>
      </c>
      <c r="AH385">
        <v>0</v>
      </c>
      <c r="AI385">
        <v>0</v>
      </c>
    </row>
    <row r="386" spans="1:35">
      <c r="A386">
        <v>411</v>
      </c>
      <c r="B386" t="s">
        <v>1295</v>
      </c>
      <c r="C386" t="s">
        <v>1296</v>
      </c>
      <c r="D386">
        <v>6166</v>
      </c>
      <c r="E386" t="s">
        <v>1225</v>
      </c>
      <c r="F386">
        <v>275</v>
      </c>
      <c r="G386">
        <v>210</v>
      </c>
      <c r="H386">
        <v>30</v>
      </c>
      <c r="I386" t="s">
        <v>74</v>
      </c>
      <c r="J386">
        <v>1</v>
      </c>
      <c r="K386">
        <v>1</v>
      </c>
      <c r="L386">
        <v>0</v>
      </c>
      <c r="M386">
        <v>0</v>
      </c>
      <c r="N386">
        <v>0</v>
      </c>
      <c r="O386">
        <v>0</v>
      </c>
      <c r="P386">
        <v>1</v>
      </c>
      <c r="Q386">
        <v>70</v>
      </c>
      <c r="R386" t="s">
        <v>39</v>
      </c>
      <c r="S386">
        <v>0.3</v>
      </c>
      <c r="T386" t="s">
        <v>1263</v>
      </c>
      <c r="U386">
        <v>0</v>
      </c>
      <c r="V386">
        <v>19</v>
      </c>
      <c r="W386" t="s">
        <v>41</v>
      </c>
      <c r="X386">
        <v>1</v>
      </c>
      <c r="Y386" t="s">
        <v>1297</v>
      </c>
      <c r="Z386">
        <v>0</v>
      </c>
      <c r="AA386">
        <v>0</v>
      </c>
      <c r="AB386">
        <v>1</v>
      </c>
      <c r="AC386">
        <v>411</v>
      </c>
      <c r="AD386" s="1">
        <v>-2.07525870829232E+20</v>
      </c>
      <c r="AE386">
        <v>0</v>
      </c>
      <c r="AF386">
        <v>0</v>
      </c>
      <c r="AG386">
        <v>0</v>
      </c>
      <c r="AH386">
        <v>0</v>
      </c>
      <c r="AI386">
        <v>0</v>
      </c>
    </row>
    <row r="387" spans="1:35">
      <c r="A387">
        <v>412</v>
      </c>
      <c r="B387" t="s">
        <v>1298</v>
      </c>
      <c r="C387" t="s">
        <v>1299</v>
      </c>
      <c r="D387">
        <v>6370</v>
      </c>
      <c r="E387" t="s">
        <v>1300</v>
      </c>
      <c r="F387">
        <v>1</v>
      </c>
      <c r="G387">
        <v>1800</v>
      </c>
      <c r="H387">
        <v>31</v>
      </c>
      <c r="I387" t="s">
        <v>38</v>
      </c>
      <c r="J387">
        <v>1</v>
      </c>
      <c r="K387">
        <v>0</v>
      </c>
      <c r="L387">
        <v>0</v>
      </c>
      <c r="M387">
        <v>0</v>
      </c>
      <c r="N387">
        <v>1</v>
      </c>
      <c r="O387">
        <v>0</v>
      </c>
      <c r="P387">
        <v>0</v>
      </c>
      <c r="Q387">
        <v>10</v>
      </c>
      <c r="R387" t="s">
        <v>39</v>
      </c>
      <c r="S387">
        <v>0.01</v>
      </c>
      <c r="T387" t="s">
        <v>1301</v>
      </c>
      <c r="U387">
        <v>0</v>
      </c>
      <c r="V387">
        <v>18</v>
      </c>
      <c r="W387" t="s">
        <v>41</v>
      </c>
      <c r="X387">
        <v>1</v>
      </c>
      <c r="Y387" t="s">
        <v>1302</v>
      </c>
      <c r="Z387">
        <v>0</v>
      </c>
      <c r="AA387">
        <v>1</v>
      </c>
      <c r="AB387">
        <v>1</v>
      </c>
      <c r="AC387">
        <v>412</v>
      </c>
      <c r="AD387" s="1">
        <v>-2.07525870829232E+20</v>
      </c>
      <c r="AE387">
        <v>0</v>
      </c>
      <c r="AF387">
        <v>0</v>
      </c>
      <c r="AG387">
        <v>0</v>
      </c>
      <c r="AH387">
        <v>0</v>
      </c>
      <c r="AI387">
        <v>0</v>
      </c>
    </row>
    <row r="388" spans="1:35">
      <c r="A388">
        <v>413</v>
      </c>
      <c r="B388" t="s">
        <v>1303</v>
      </c>
      <c r="C388" t="s">
        <v>1304</v>
      </c>
      <c r="D388">
        <v>6372</v>
      </c>
      <c r="E388" t="s">
        <v>1300</v>
      </c>
      <c r="F388">
        <v>50</v>
      </c>
      <c r="G388">
        <v>1800</v>
      </c>
      <c r="H388">
        <v>31</v>
      </c>
      <c r="I388" t="s">
        <v>38</v>
      </c>
      <c r="J388">
        <v>1</v>
      </c>
      <c r="K388">
        <v>0</v>
      </c>
      <c r="L388">
        <v>0</v>
      </c>
      <c r="M388">
        <v>0</v>
      </c>
      <c r="N388">
        <v>1</v>
      </c>
      <c r="O388">
        <v>0</v>
      </c>
      <c r="P388">
        <v>0</v>
      </c>
      <c r="Q388">
        <v>20</v>
      </c>
      <c r="R388" t="s">
        <v>39</v>
      </c>
      <c r="S388">
        <v>0.05</v>
      </c>
      <c r="T388" t="s">
        <v>1301</v>
      </c>
      <c r="U388">
        <v>0</v>
      </c>
      <c r="V388">
        <v>18</v>
      </c>
      <c r="W388" t="s">
        <v>41</v>
      </c>
      <c r="X388">
        <v>1</v>
      </c>
      <c r="Y388" t="s">
        <v>1305</v>
      </c>
      <c r="Z388">
        <v>5</v>
      </c>
      <c r="AA388">
        <v>0.85</v>
      </c>
      <c r="AB388">
        <v>1</v>
      </c>
      <c r="AC388">
        <v>413</v>
      </c>
      <c r="AD388" s="1">
        <v>-2.07525870829232E+20</v>
      </c>
      <c r="AE388">
        <v>0</v>
      </c>
      <c r="AF388">
        <v>0</v>
      </c>
      <c r="AG388">
        <v>0</v>
      </c>
      <c r="AH388">
        <v>0</v>
      </c>
      <c r="AI388">
        <v>0</v>
      </c>
    </row>
    <row r="389" spans="1:35">
      <c r="A389">
        <v>414</v>
      </c>
      <c r="B389" t="s">
        <v>1306</v>
      </c>
      <c r="C389" t="s">
        <v>1307</v>
      </c>
      <c r="D389">
        <v>6374</v>
      </c>
      <c r="E389" t="s">
        <v>1300</v>
      </c>
      <c r="F389">
        <v>100</v>
      </c>
      <c r="G389">
        <v>1800</v>
      </c>
      <c r="H389">
        <v>31</v>
      </c>
      <c r="I389" t="s">
        <v>38</v>
      </c>
      <c r="J389">
        <v>1</v>
      </c>
      <c r="K389">
        <v>0</v>
      </c>
      <c r="L389">
        <v>0</v>
      </c>
      <c r="M389">
        <v>0</v>
      </c>
      <c r="N389">
        <v>1</v>
      </c>
      <c r="O389">
        <v>0</v>
      </c>
      <c r="P389">
        <v>0</v>
      </c>
      <c r="Q389">
        <v>30</v>
      </c>
      <c r="R389" t="s">
        <v>39</v>
      </c>
      <c r="S389">
        <v>0.1</v>
      </c>
      <c r="T389" t="s">
        <v>1301</v>
      </c>
      <c r="U389">
        <v>0</v>
      </c>
      <c r="V389">
        <v>18</v>
      </c>
      <c r="W389" t="s">
        <v>41</v>
      </c>
      <c r="X389">
        <v>1</v>
      </c>
      <c r="Y389" t="s">
        <v>1308</v>
      </c>
      <c r="Z389">
        <v>5</v>
      </c>
      <c r="AA389">
        <v>0.7</v>
      </c>
      <c r="AB389">
        <v>1</v>
      </c>
      <c r="AC389">
        <v>414</v>
      </c>
      <c r="AD389" s="1">
        <v>-2.07525870829232E+20</v>
      </c>
      <c r="AE389">
        <v>0</v>
      </c>
      <c r="AF389">
        <v>0</v>
      </c>
      <c r="AG389">
        <v>0</v>
      </c>
      <c r="AH389">
        <v>0</v>
      </c>
      <c r="AI389">
        <v>0</v>
      </c>
    </row>
    <row r="390" spans="1:35">
      <c r="A390">
        <v>415</v>
      </c>
      <c r="B390" t="s">
        <v>1309</v>
      </c>
      <c r="C390" t="s">
        <v>1310</v>
      </c>
      <c r="D390">
        <v>6376</v>
      </c>
      <c r="E390" t="s">
        <v>1300</v>
      </c>
      <c r="F390">
        <v>150</v>
      </c>
      <c r="G390">
        <v>1800</v>
      </c>
      <c r="H390">
        <v>31</v>
      </c>
      <c r="I390" t="s">
        <v>38</v>
      </c>
      <c r="J390">
        <v>1</v>
      </c>
      <c r="K390">
        <v>0</v>
      </c>
      <c r="L390">
        <v>0</v>
      </c>
      <c r="M390">
        <v>0</v>
      </c>
      <c r="N390">
        <v>1</v>
      </c>
      <c r="O390">
        <v>0</v>
      </c>
      <c r="P390">
        <v>0</v>
      </c>
      <c r="Q390">
        <v>40</v>
      </c>
      <c r="R390" t="s">
        <v>39</v>
      </c>
      <c r="S390">
        <v>0.15</v>
      </c>
      <c r="T390" t="s">
        <v>1301</v>
      </c>
      <c r="U390">
        <v>0</v>
      </c>
      <c r="V390">
        <v>18</v>
      </c>
      <c r="W390" t="s">
        <v>41</v>
      </c>
      <c r="X390">
        <v>1</v>
      </c>
      <c r="Y390" t="s">
        <v>1311</v>
      </c>
      <c r="Z390">
        <v>5</v>
      </c>
      <c r="AA390">
        <v>0.55</v>
      </c>
      <c r="AB390">
        <v>1</v>
      </c>
      <c r="AC390">
        <v>415</v>
      </c>
      <c r="AD390" s="1">
        <v>-2.07525870829232E+20</v>
      </c>
      <c r="AE390">
        <v>0</v>
      </c>
      <c r="AF390">
        <v>0</v>
      </c>
      <c r="AG390">
        <v>0</v>
      </c>
      <c r="AH390">
        <v>0</v>
      </c>
      <c r="AI390">
        <v>0</v>
      </c>
    </row>
    <row r="391" spans="1:35">
      <c r="A391">
        <v>416</v>
      </c>
      <c r="B391" t="s">
        <v>1312</v>
      </c>
      <c r="C391" t="s">
        <v>1313</v>
      </c>
      <c r="D391">
        <v>6378</v>
      </c>
      <c r="E391" t="s">
        <v>1300</v>
      </c>
      <c r="F391">
        <v>200</v>
      </c>
      <c r="G391">
        <v>1800</v>
      </c>
      <c r="H391">
        <v>31</v>
      </c>
      <c r="I391" t="s">
        <v>38</v>
      </c>
      <c r="J391">
        <v>1</v>
      </c>
      <c r="K391">
        <v>0</v>
      </c>
      <c r="L391">
        <v>0</v>
      </c>
      <c r="M391">
        <v>0</v>
      </c>
      <c r="N391">
        <v>1</v>
      </c>
      <c r="O391">
        <v>0</v>
      </c>
      <c r="P391">
        <v>0</v>
      </c>
      <c r="Q391">
        <v>50</v>
      </c>
      <c r="R391" t="s">
        <v>39</v>
      </c>
      <c r="S391">
        <v>0.2</v>
      </c>
      <c r="T391" t="s">
        <v>1301</v>
      </c>
      <c r="U391">
        <v>0</v>
      </c>
      <c r="V391">
        <v>18</v>
      </c>
      <c r="W391" t="s">
        <v>41</v>
      </c>
      <c r="X391">
        <v>1</v>
      </c>
      <c r="Y391" t="s">
        <v>1314</v>
      </c>
      <c r="Z391">
        <v>5</v>
      </c>
      <c r="AA391">
        <v>0.4</v>
      </c>
      <c r="AB391">
        <v>1</v>
      </c>
      <c r="AC391">
        <v>416</v>
      </c>
      <c r="AD391" s="1">
        <v>-2.07525870829232E+20</v>
      </c>
      <c r="AE391">
        <v>0</v>
      </c>
      <c r="AF391">
        <v>0</v>
      </c>
      <c r="AG391">
        <v>0</v>
      </c>
      <c r="AH391">
        <v>0</v>
      </c>
      <c r="AI391">
        <v>0</v>
      </c>
    </row>
    <row r="392" spans="1:35">
      <c r="A392">
        <v>417</v>
      </c>
      <c r="B392" t="s">
        <v>1315</v>
      </c>
      <c r="C392" t="s">
        <v>1316</v>
      </c>
      <c r="D392">
        <v>6380</v>
      </c>
      <c r="E392" t="s">
        <v>1300</v>
      </c>
      <c r="F392">
        <v>250</v>
      </c>
      <c r="G392">
        <v>2700</v>
      </c>
      <c r="H392">
        <v>31</v>
      </c>
      <c r="I392" t="s">
        <v>38</v>
      </c>
      <c r="J392">
        <v>1</v>
      </c>
      <c r="K392">
        <v>0</v>
      </c>
      <c r="L392">
        <v>0</v>
      </c>
      <c r="M392">
        <v>0</v>
      </c>
      <c r="N392">
        <v>1</v>
      </c>
      <c r="O392">
        <v>0</v>
      </c>
      <c r="P392">
        <v>0</v>
      </c>
      <c r="Q392">
        <v>60</v>
      </c>
      <c r="R392" t="s">
        <v>39</v>
      </c>
      <c r="S392">
        <v>0.3</v>
      </c>
      <c r="T392" t="s">
        <v>1301</v>
      </c>
      <c r="U392">
        <v>0</v>
      </c>
      <c r="V392">
        <v>18</v>
      </c>
      <c r="W392" t="s">
        <v>41</v>
      </c>
      <c r="X392">
        <v>1</v>
      </c>
      <c r="Y392" t="s">
        <v>1317</v>
      </c>
      <c r="Z392">
        <v>5</v>
      </c>
      <c r="AA392">
        <v>0.25</v>
      </c>
      <c r="AB392">
        <v>1</v>
      </c>
      <c r="AC392">
        <v>417</v>
      </c>
      <c r="AD392" s="1">
        <v>-2.07525870829232E+20</v>
      </c>
      <c r="AE392">
        <v>0</v>
      </c>
      <c r="AF392">
        <v>0</v>
      </c>
      <c r="AG392">
        <v>0</v>
      </c>
      <c r="AH392">
        <v>0</v>
      </c>
      <c r="AI392">
        <v>0</v>
      </c>
    </row>
    <row r="393" spans="1:35">
      <c r="A393">
        <v>418</v>
      </c>
      <c r="B393" t="s">
        <v>1318</v>
      </c>
      <c r="C393" t="s">
        <v>1319</v>
      </c>
      <c r="D393">
        <v>6382</v>
      </c>
      <c r="E393" t="s">
        <v>1300</v>
      </c>
      <c r="F393">
        <v>1</v>
      </c>
      <c r="G393">
        <v>1800</v>
      </c>
      <c r="H393">
        <v>31</v>
      </c>
      <c r="I393" t="s">
        <v>100</v>
      </c>
      <c r="J393">
        <v>1</v>
      </c>
      <c r="K393">
        <v>0</v>
      </c>
      <c r="L393">
        <v>1</v>
      </c>
      <c r="M393">
        <v>0</v>
      </c>
      <c r="N393">
        <v>1</v>
      </c>
      <c r="O393">
        <v>0</v>
      </c>
      <c r="P393">
        <v>1</v>
      </c>
      <c r="Q393">
        <v>15</v>
      </c>
      <c r="R393" t="s">
        <v>39</v>
      </c>
      <c r="S393">
        <v>0.01</v>
      </c>
      <c r="T393" t="s">
        <v>1301</v>
      </c>
      <c r="U393">
        <v>0</v>
      </c>
      <c r="V393">
        <v>18</v>
      </c>
      <c r="W393" t="s">
        <v>41</v>
      </c>
      <c r="X393">
        <v>1</v>
      </c>
      <c r="Y393" t="s">
        <v>1320</v>
      </c>
      <c r="Z393">
        <v>0</v>
      </c>
      <c r="AA393">
        <v>0</v>
      </c>
      <c r="AB393">
        <v>1</v>
      </c>
      <c r="AC393">
        <v>418</v>
      </c>
      <c r="AD393" s="1">
        <v>-2.07525870829232E+20</v>
      </c>
      <c r="AE393">
        <v>0</v>
      </c>
      <c r="AF393">
        <v>0</v>
      </c>
      <c r="AG393">
        <v>0</v>
      </c>
      <c r="AH393">
        <v>0</v>
      </c>
      <c r="AI393">
        <v>0</v>
      </c>
    </row>
    <row r="394" spans="1:35">
      <c r="A394">
        <v>419</v>
      </c>
      <c r="B394" t="s">
        <v>1321</v>
      </c>
      <c r="C394" t="s">
        <v>1322</v>
      </c>
      <c r="D394">
        <v>6384</v>
      </c>
      <c r="E394" t="s">
        <v>1300</v>
      </c>
      <c r="F394">
        <v>50</v>
      </c>
      <c r="G394">
        <v>1800</v>
      </c>
      <c r="H394">
        <v>31</v>
      </c>
      <c r="I394" t="s">
        <v>100</v>
      </c>
      <c r="J394">
        <v>1</v>
      </c>
      <c r="K394">
        <v>0</v>
      </c>
      <c r="L394">
        <v>1</v>
      </c>
      <c r="M394">
        <v>0</v>
      </c>
      <c r="N394">
        <v>1</v>
      </c>
      <c r="O394">
        <v>0</v>
      </c>
      <c r="P394">
        <v>1</v>
      </c>
      <c r="Q394">
        <v>30</v>
      </c>
      <c r="R394" t="s">
        <v>39</v>
      </c>
      <c r="S394">
        <v>0.05</v>
      </c>
      <c r="T394" t="s">
        <v>1301</v>
      </c>
      <c r="U394">
        <v>0</v>
      </c>
      <c r="V394">
        <v>18</v>
      </c>
      <c r="W394" t="s">
        <v>41</v>
      </c>
      <c r="X394">
        <v>1</v>
      </c>
      <c r="Y394" t="s">
        <v>1323</v>
      </c>
      <c r="Z394">
        <v>0</v>
      </c>
      <c r="AA394">
        <v>0</v>
      </c>
      <c r="AB394">
        <v>1</v>
      </c>
      <c r="AC394">
        <v>419</v>
      </c>
      <c r="AD394" s="1">
        <v>-2.07525870829232E+20</v>
      </c>
      <c r="AE394">
        <v>0</v>
      </c>
      <c r="AF394">
        <v>0</v>
      </c>
      <c r="AG394">
        <v>0</v>
      </c>
      <c r="AH394">
        <v>0</v>
      </c>
      <c r="AI394">
        <v>0</v>
      </c>
    </row>
    <row r="395" spans="1:35">
      <c r="A395">
        <v>420</v>
      </c>
      <c r="B395" t="s">
        <v>1324</v>
      </c>
      <c r="C395" t="s">
        <v>1325</v>
      </c>
      <c r="D395">
        <v>6386</v>
      </c>
      <c r="E395" t="s">
        <v>1300</v>
      </c>
      <c r="F395">
        <v>100</v>
      </c>
      <c r="G395">
        <v>1800</v>
      </c>
      <c r="H395">
        <v>31</v>
      </c>
      <c r="I395" t="s">
        <v>100</v>
      </c>
      <c r="J395">
        <v>1</v>
      </c>
      <c r="K395">
        <v>0</v>
      </c>
      <c r="L395">
        <v>1</v>
      </c>
      <c r="M395">
        <v>0</v>
      </c>
      <c r="N395">
        <v>1</v>
      </c>
      <c r="O395">
        <v>0</v>
      </c>
      <c r="P395">
        <v>1</v>
      </c>
      <c r="Q395">
        <v>40</v>
      </c>
      <c r="R395" t="s">
        <v>39</v>
      </c>
      <c r="S395">
        <v>0.1</v>
      </c>
      <c r="T395" t="s">
        <v>1301</v>
      </c>
      <c r="U395">
        <v>0</v>
      </c>
      <c r="V395">
        <v>18</v>
      </c>
      <c r="W395" t="s">
        <v>41</v>
      </c>
      <c r="X395">
        <v>1</v>
      </c>
      <c r="Y395" t="s">
        <v>1326</v>
      </c>
      <c r="Z395">
        <v>0</v>
      </c>
      <c r="AA395">
        <v>0</v>
      </c>
      <c r="AB395">
        <v>1</v>
      </c>
      <c r="AC395">
        <v>420</v>
      </c>
      <c r="AD395" s="1">
        <v>-2.07525870829232E+20</v>
      </c>
      <c r="AE395">
        <v>0</v>
      </c>
      <c r="AF395">
        <v>0</v>
      </c>
      <c r="AG395">
        <v>0</v>
      </c>
      <c r="AH395">
        <v>0</v>
      </c>
      <c r="AI395">
        <v>0</v>
      </c>
    </row>
    <row r="396" spans="1:35">
      <c r="A396">
        <v>421</v>
      </c>
      <c r="B396" t="s">
        <v>1327</v>
      </c>
      <c r="C396" t="s">
        <v>1328</v>
      </c>
      <c r="D396">
        <v>6388</v>
      </c>
      <c r="E396" t="s">
        <v>1300</v>
      </c>
      <c r="F396">
        <v>150</v>
      </c>
      <c r="G396">
        <v>1800</v>
      </c>
      <c r="H396">
        <v>31</v>
      </c>
      <c r="I396" t="s">
        <v>100</v>
      </c>
      <c r="J396">
        <v>1</v>
      </c>
      <c r="K396">
        <v>0</v>
      </c>
      <c r="L396">
        <v>1</v>
      </c>
      <c r="M396">
        <v>0</v>
      </c>
      <c r="N396">
        <v>1</v>
      </c>
      <c r="O396">
        <v>0</v>
      </c>
      <c r="P396">
        <v>1</v>
      </c>
      <c r="Q396">
        <v>50</v>
      </c>
      <c r="R396" t="s">
        <v>39</v>
      </c>
      <c r="S396">
        <v>0.15</v>
      </c>
      <c r="T396" t="s">
        <v>1301</v>
      </c>
      <c r="U396">
        <v>0</v>
      </c>
      <c r="V396">
        <v>18</v>
      </c>
      <c r="W396" t="s">
        <v>41</v>
      </c>
      <c r="X396">
        <v>1</v>
      </c>
      <c r="Y396" t="s">
        <v>1329</v>
      </c>
      <c r="Z396">
        <v>0</v>
      </c>
      <c r="AA396">
        <v>0</v>
      </c>
      <c r="AB396">
        <v>1</v>
      </c>
      <c r="AC396">
        <v>421</v>
      </c>
      <c r="AD396" s="1">
        <v>-2.07525870829232E+20</v>
      </c>
      <c r="AE396">
        <v>0</v>
      </c>
      <c r="AF396">
        <v>0</v>
      </c>
      <c r="AG396">
        <v>0</v>
      </c>
      <c r="AH396">
        <v>0</v>
      </c>
      <c r="AI396">
        <v>0</v>
      </c>
    </row>
    <row r="397" spans="1:35">
      <c r="A397">
        <v>422</v>
      </c>
      <c r="B397" t="s">
        <v>1330</v>
      </c>
      <c r="C397" t="s">
        <v>1331</v>
      </c>
      <c r="D397">
        <v>6390</v>
      </c>
      <c r="E397" t="s">
        <v>1300</v>
      </c>
      <c r="F397">
        <v>200</v>
      </c>
      <c r="G397">
        <v>1800</v>
      </c>
      <c r="H397">
        <v>31</v>
      </c>
      <c r="I397" t="s">
        <v>100</v>
      </c>
      <c r="J397">
        <v>1</v>
      </c>
      <c r="K397">
        <v>0</v>
      </c>
      <c r="L397">
        <v>1</v>
      </c>
      <c r="M397">
        <v>0</v>
      </c>
      <c r="N397">
        <v>1</v>
      </c>
      <c r="O397">
        <v>0</v>
      </c>
      <c r="P397">
        <v>1</v>
      </c>
      <c r="Q397">
        <v>60</v>
      </c>
      <c r="R397" t="s">
        <v>39</v>
      </c>
      <c r="S397">
        <v>0.2</v>
      </c>
      <c r="T397" t="s">
        <v>1301</v>
      </c>
      <c r="U397">
        <v>0</v>
      </c>
      <c r="V397">
        <v>18</v>
      </c>
      <c r="W397" t="s">
        <v>41</v>
      </c>
      <c r="X397">
        <v>1</v>
      </c>
      <c r="Y397" t="s">
        <v>1332</v>
      </c>
      <c r="Z397">
        <v>0</v>
      </c>
      <c r="AA397">
        <v>0</v>
      </c>
      <c r="AB397">
        <v>1</v>
      </c>
      <c r="AC397">
        <v>422</v>
      </c>
      <c r="AD397" s="1">
        <v>-2.07525870829232E+20</v>
      </c>
      <c r="AE397">
        <v>0</v>
      </c>
      <c r="AF397">
        <v>0</v>
      </c>
      <c r="AG397">
        <v>0</v>
      </c>
      <c r="AH397">
        <v>0</v>
      </c>
      <c r="AI397">
        <v>0</v>
      </c>
    </row>
    <row r="398" spans="1:35">
      <c r="A398">
        <v>423</v>
      </c>
      <c r="B398" t="s">
        <v>1333</v>
      </c>
      <c r="C398" t="s">
        <v>1334</v>
      </c>
      <c r="D398">
        <v>6392</v>
      </c>
      <c r="E398" t="s">
        <v>1300</v>
      </c>
      <c r="F398">
        <v>250</v>
      </c>
      <c r="G398">
        <v>2700</v>
      </c>
      <c r="H398">
        <v>31</v>
      </c>
      <c r="I398" t="s">
        <v>100</v>
      </c>
      <c r="J398">
        <v>1</v>
      </c>
      <c r="K398">
        <v>0</v>
      </c>
      <c r="L398">
        <v>1</v>
      </c>
      <c r="M398">
        <v>0</v>
      </c>
      <c r="N398">
        <v>1</v>
      </c>
      <c r="O398">
        <v>0</v>
      </c>
      <c r="P398">
        <v>1</v>
      </c>
      <c r="Q398">
        <v>70</v>
      </c>
      <c r="R398" t="s">
        <v>39</v>
      </c>
      <c r="S398">
        <v>0.3</v>
      </c>
      <c r="T398" t="s">
        <v>1301</v>
      </c>
      <c r="U398">
        <v>0</v>
      </c>
      <c r="V398">
        <v>18</v>
      </c>
      <c r="W398" t="s">
        <v>41</v>
      </c>
      <c r="X398">
        <v>1</v>
      </c>
      <c r="Y398" t="s">
        <v>1335</v>
      </c>
      <c r="Z398">
        <v>0</v>
      </c>
      <c r="AA398">
        <v>0</v>
      </c>
      <c r="AB398">
        <v>1</v>
      </c>
      <c r="AC398">
        <v>423</v>
      </c>
      <c r="AD398" s="1">
        <v>-2.07525870829232E+20</v>
      </c>
      <c r="AE398">
        <v>0</v>
      </c>
      <c r="AF398">
        <v>0</v>
      </c>
      <c r="AG398">
        <v>0</v>
      </c>
      <c r="AH398">
        <v>0</v>
      </c>
      <c r="AI398">
        <v>0</v>
      </c>
    </row>
    <row r="399" spans="1:35">
      <c r="A399">
        <v>424</v>
      </c>
      <c r="B399" t="s">
        <v>1336</v>
      </c>
      <c r="C399" t="s">
        <v>1337</v>
      </c>
      <c r="D399">
        <v>6346</v>
      </c>
      <c r="E399" t="s">
        <v>1300</v>
      </c>
      <c r="F399">
        <v>1</v>
      </c>
      <c r="G399">
        <v>60</v>
      </c>
      <c r="H399">
        <v>32</v>
      </c>
      <c r="I399" t="s">
        <v>49</v>
      </c>
      <c r="J399">
        <v>1</v>
      </c>
      <c r="K399">
        <v>1</v>
      </c>
      <c r="L399">
        <v>0</v>
      </c>
      <c r="M399">
        <v>0</v>
      </c>
      <c r="N399">
        <v>0</v>
      </c>
      <c r="O399">
        <v>1</v>
      </c>
      <c r="P399">
        <v>0</v>
      </c>
      <c r="Q399">
        <v>10</v>
      </c>
      <c r="R399" t="s">
        <v>39</v>
      </c>
      <c r="S399">
        <v>0.01</v>
      </c>
      <c r="T399" t="s">
        <v>1338</v>
      </c>
      <c r="U399">
        <v>0</v>
      </c>
      <c r="V399">
        <v>19</v>
      </c>
      <c r="W399" t="s">
        <v>41</v>
      </c>
      <c r="X399">
        <v>1</v>
      </c>
      <c r="Y399" t="s">
        <v>1339</v>
      </c>
      <c r="Z399">
        <v>0</v>
      </c>
      <c r="AA399">
        <v>1</v>
      </c>
      <c r="AB399">
        <v>1</v>
      </c>
      <c r="AC399">
        <v>424</v>
      </c>
      <c r="AD399" s="1">
        <v>-2.07525870829232E+20</v>
      </c>
      <c r="AE399">
        <v>0</v>
      </c>
      <c r="AF399">
        <v>0</v>
      </c>
      <c r="AG399">
        <v>0</v>
      </c>
      <c r="AH399">
        <v>0</v>
      </c>
      <c r="AI399">
        <v>0</v>
      </c>
    </row>
    <row r="400" spans="1:35">
      <c r="A400">
        <v>425</v>
      </c>
      <c r="B400" t="s">
        <v>1340</v>
      </c>
      <c r="C400" t="s">
        <v>1341</v>
      </c>
      <c r="D400">
        <v>6348</v>
      </c>
      <c r="E400" t="s">
        <v>1300</v>
      </c>
      <c r="F400">
        <v>75</v>
      </c>
      <c r="G400">
        <v>90</v>
      </c>
      <c r="H400">
        <v>32</v>
      </c>
      <c r="I400" t="s">
        <v>49</v>
      </c>
      <c r="J400">
        <v>1</v>
      </c>
      <c r="K400">
        <v>1</v>
      </c>
      <c r="L400">
        <v>0</v>
      </c>
      <c r="M400">
        <v>0</v>
      </c>
      <c r="N400">
        <v>0</v>
      </c>
      <c r="O400">
        <v>1</v>
      </c>
      <c r="P400">
        <v>0</v>
      </c>
      <c r="Q400">
        <v>20</v>
      </c>
      <c r="R400" t="s">
        <v>39</v>
      </c>
      <c r="S400">
        <v>0.05</v>
      </c>
      <c r="T400" t="s">
        <v>1338</v>
      </c>
      <c r="U400">
        <v>0</v>
      </c>
      <c r="V400">
        <v>19</v>
      </c>
      <c r="W400" t="s">
        <v>41</v>
      </c>
      <c r="X400">
        <v>1</v>
      </c>
      <c r="Y400" t="s">
        <v>1342</v>
      </c>
      <c r="Z400">
        <v>5</v>
      </c>
      <c r="AA400">
        <v>0.85</v>
      </c>
      <c r="AB400">
        <v>1</v>
      </c>
      <c r="AC400">
        <v>425</v>
      </c>
      <c r="AD400" s="1">
        <v>-2.07525870829232E+20</v>
      </c>
      <c r="AE400">
        <v>0</v>
      </c>
      <c r="AF400">
        <v>0</v>
      </c>
      <c r="AG400">
        <v>0</v>
      </c>
      <c r="AH400">
        <v>0</v>
      </c>
      <c r="AI400">
        <v>0</v>
      </c>
    </row>
    <row r="401" spans="1:35">
      <c r="A401">
        <v>426</v>
      </c>
      <c r="B401" t="s">
        <v>1343</v>
      </c>
      <c r="C401" t="s">
        <v>1344</v>
      </c>
      <c r="D401">
        <v>6350</v>
      </c>
      <c r="E401" t="s">
        <v>1300</v>
      </c>
      <c r="F401">
        <v>125</v>
      </c>
      <c r="G401">
        <v>120</v>
      </c>
      <c r="H401">
        <v>32</v>
      </c>
      <c r="I401" t="s">
        <v>49</v>
      </c>
      <c r="J401">
        <v>1</v>
      </c>
      <c r="K401">
        <v>1</v>
      </c>
      <c r="L401">
        <v>0</v>
      </c>
      <c r="M401">
        <v>0</v>
      </c>
      <c r="N401">
        <v>0</v>
      </c>
      <c r="O401">
        <v>1</v>
      </c>
      <c r="P401">
        <v>0</v>
      </c>
      <c r="Q401">
        <v>30</v>
      </c>
      <c r="R401" t="s">
        <v>39</v>
      </c>
      <c r="S401">
        <v>0.1</v>
      </c>
      <c r="T401" t="s">
        <v>1338</v>
      </c>
      <c r="U401">
        <v>0</v>
      </c>
      <c r="V401">
        <v>19</v>
      </c>
      <c r="W401" t="s">
        <v>41</v>
      </c>
      <c r="X401">
        <v>1</v>
      </c>
      <c r="Y401" t="s">
        <v>1345</v>
      </c>
      <c r="Z401">
        <v>5</v>
      </c>
      <c r="AA401">
        <v>0.7</v>
      </c>
      <c r="AB401">
        <v>1</v>
      </c>
      <c r="AC401">
        <v>426</v>
      </c>
      <c r="AD401" s="1">
        <v>-2.07525870829232E+20</v>
      </c>
      <c r="AE401">
        <v>0</v>
      </c>
      <c r="AF401">
        <v>0</v>
      </c>
      <c r="AG401">
        <v>0</v>
      </c>
      <c r="AH401">
        <v>0</v>
      </c>
      <c r="AI401">
        <v>0</v>
      </c>
    </row>
    <row r="402" spans="1:35">
      <c r="A402">
        <v>427</v>
      </c>
      <c r="B402" t="s">
        <v>1346</v>
      </c>
      <c r="C402" t="s">
        <v>1347</v>
      </c>
      <c r="D402">
        <v>6352</v>
      </c>
      <c r="E402" t="s">
        <v>1300</v>
      </c>
      <c r="F402">
        <v>175</v>
      </c>
      <c r="G402">
        <v>150</v>
      </c>
      <c r="H402">
        <v>32</v>
      </c>
      <c r="I402" t="s">
        <v>49</v>
      </c>
      <c r="J402">
        <v>1</v>
      </c>
      <c r="K402">
        <v>1</v>
      </c>
      <c r="L402">
        <v>0</v>
      </c>
      <c r="M402">
        <v>0</v>
      </c>
      <c r="N402">
        <v>0</v>
      </c>
      <c r="O402">
        <v>1</v>
      </c>
      <c r="P402">
        <v>0</v>
      </c>
      <c r="Q402">
        <v>40</v>
      </c>
      <c r="R402" t="s">
        <v>39</v>
      </c>
      <c r="S402">
        <v>0.15</v>
      </c>
      <c r="T402" t="s">
        <v>1338</v>
      </c>
      <c r="U402">
        <v>0</v>
      </c>
      <c r="V402">
        <v>19</v>
      </c>
      <c r="W402" t="s">
        <v>41</v>
      </c>
      <c r="X402">
        <v>1</v>
      </c>
      <c r="Y402" t="s">
        <v>1348</v>
      </c>
      <c r="Z402">
        <v>5</v>
      </c>
      <c r="AA402">
        <v>0.55</v>
      </c>
      <c r="AB402">
        <v>1</v>
      </c>
      <c r="AC402">
        <v>427</v>
      </c>
      <c r="AD402" s="1">
        <v>-2.07525870829232E+20</v>
      </c>
      <c r="AE402">
        <v>0</v>
      </c>
      <c r="AF402">
        <v>0</v>
      </c>
      <c r="AG402">
        <v>0</v>
      </c>
      <c r="AH402">
        <v>0</v>
      </c>
      <c r="AI402">
        <v>0</v>
      </c>
    </row>
    <row r="403" spans="1:35">
      <c r="A403">
        <v>428</v>
      </c>
      <c r="B403" t="s">
        <v>1349</v>
      </c>
      <c r="C403" t="s">
        <v>1350</v>
      </c>
      <c r="D403">
        <v>6354</v>
      </c>
      <c r="E403" t="s">
        <v>1300</v>
      </c>
      <c r="F403">
        <v>225</v>
      </c>
      <c r="G403">
        <v>180</v>
      </c>
      <c r="H403">
        <v>32</v>
      </c>
      <c r="I403" t="s">
        <v>49</v>
      </c>
      <c r="J403">
        <v>1</v>
      </c>
      <c r="K403">
        <v>1</v>
      </c>
      <c r="L403">
        <v>0</v>
      </c>
      <c r="M403">
        <v>0</v>
      </c>
      <c r="N403">
        <v>0</v>
      </c>
      <c r="O403">
        <v>1</v>
      </c>
      <c r="P403">
        <v>0</v>
      </c>
      <c r="Q403">
        <v>50</v>
      </c>
      <c r="R403" t="s">
        <v>39</v>
      </c>
      <c r="S403">
        <v>0.2</v>
      </c>
      <c r="T403" t="s">
        <v>1338</v>
      </c>
      <c r="U403">
        <v>0</v>
      </c>
      <c r="V403">
        <v>19</v>
      </c>
      <c r="W403" t="s">
        <v>41</v>
      </c>
      <c r="X403">
        <v>1</v>
      </c>
      <c r="Y403" t="s">
        <v>1351</v>
      </c>
      <c r="Z403">
        <v>5</v>
      </c>
      <c r="AA403">
        <v>0.4</v>
      </c>
      <c r="AB403">
        <v>1</v>
      </c>
      <c r="AC403">
        <v>428</v>
      </c>
      <c r="AD403" s="1">
        <v>-2.07525870829232E+20</v>
      </c>
      <c r="AE403">
        <v>0</v>
      </c>
      <c r="AF403">
        <v>0</v>
      </c>
      <c r="AG403">
        <v>0</v>
      </c>
      <c r="AH403">
        <v>0</v>
      </c>
      <c r="AI403">
        <v>0</v>
      </c>
    </row>
    <row r="404" spans="1:35">
      <c r="A404">
        <v>429</v>
      </c>
      <c r="B404" t="s">
        <v>1352</v>
      </c>
      <c r="C404" t="s">
        <v>1353</v>
      </c>
      <c r="D404">
        <v>6356</v>
      </c>
      <c r="E404" t="s">
        <v>1300</v>
      </c>
      <c r="F404">
        <v>275</v>
      </c>
      <c r="G404">
        <v>210</v>
      </c>
      <c r="H404">
        <v>32</v>
      </c>
      <c r="I404" t="s">
        <v>49</v>
      </c>
      <c r="J404">
        <v>1</v>
      </c>
      <c r="K404">
        <v>1</v>
      </c>
      <c r="L404">
        <v>0</v>
      </c>
      <c r="M404">
        <v>0</v>
      </c>
      <c r="N404">
        <v>0</v>
      </c>
      <c r="O404">
        <v>1</v>
      </c>
      <c r="P404">
        <v>0</v>
      </c>
      <c r="Q404">
        <v>60</v>
      </c>
      <c r="R404" t="s">
        <v>39</v>
      </c>
      <c r="S404">
        <v>0.3</v>
      </c>
      <c r="T404" t="s">
        <v>1338</v>
      </c>
      <c r="U404">
        <v>0</v>
      </c>
      <c r="V404">
        <v>19</v>
      </c>
      <c r="W404" t="s">
        <v>41</v>
      </c>
      <c r="X404">
        <v>1</v>
      </c>
      <c r="Y404" t="s">
        <v>1354</v>
      </c>
      <c r="Z404">
        <v>5</v>
      </c>
      <c r="AA404">
        <v>0.25</v>
      </c>
      <c r="AB404">
        <v>1</v>
      </c>
      <c r="AC404">
        <v>429</v>
      </c>
      <c r="AD404" s="1">
        <v>-2.07525870829232E+20</v>
      </c>
      <c r="AE404">
        <v>0</v>
      </c>
      <c r="AF404">
        <v>0</v>
      </c>
      <c r="AG404">
        <v>0</v>
      </c>
      <c r="AH404">
        <v>0</v>
      </c>
      <c r="AI404">
        <v>0</v>
      </c>
    </row>
    <row r="405" spans="1:35">
      <c r="A405">
        <v>430</v>
      </c>
      <c r="B405" t="s">
        <v>1355</v>
      </c>
      <c r="C405" t="s">
        <v>1356</v>
      </c>
      <c r="D405">
        <v>6358</v>
      </c>
      <c r="E405" t="s">
        <v>1300</v>
      </c>
      <c r="F405">
        <v>1</v>
      </c>
      <c r="G405">
        <v>60</v>
      </c>
      <c r="H405">
        <v>32</v>
      </c>
      <c r="I405" t="s">
        <v>74</v>
      </c>
      <c r="J405">
        <v>1</v>
      </c>
      <c r="K405">
        <v>1</v>
      </c>
      <c r="L405">
        <v>0</v>
      </c>
      <c r="M405">
        <v>0</v>
      </c>
      <c r="N405">
        <v>0</v>
      </c>
      <c r="O405">
        <v>0</v>
      </c>
      <c r="P405">
        <v>1</v>
      </c>
      <c r="Q405">
        <v>15</v>
      </c>
      <c r="R405" t="s">
        <v>39</v>
      </c>
      <c r="S405">
        <v>0.01</v>
      </c>
      <c r="T405" t="s">
        <v>1338</v>
      </c>
      <c r="U405">
        <v>0</v>
      </c>
      <c r="V405">
        <v>19</v>
      </c>
      <c r="W405" t="s">
        <v>41</v>
      </c>
      <c r="X405">
        <v>1</v>
      </c>
      <c r="Y405" t="s">
        <v>1357</v>
      </c>
      <c r="Z405">
        <v>0</v>
      </c>
      <c r="AA405">
        <v>0</v>
      </c>
      <c r="AB405">
        <v>1</v>
      </c>
      <c r="AC405">
        <v>430</v>
      </c>
      <c r="AD405" s="1">
        <v>-2.07525870829232E+20</v>
      </c>
      <c r="AE405">
        <v>0</v>
      </c>
      <c r="AF405">
        <v>0</v>
      </c>
      <c r="AG405">
        <v>0</v>
      </c>
      <c r="AH405">
        <v>0</v>
      </c>
      <c r="AI405">
        <v>0</v>
      </c>
    </row>
    <row r="406" spans="1:35">
      <c r="A406">
        <v>431</v>
      </c>
      <c r="B406" t="s">
        <v>1358</v>
      </c>
      <c r="C406" t="s">
        <v>1359</v>
      </c>
      <c r="D406">
        <v>6360</v>
      </c>
      <c r="E406" t="s">
        <v>1300</v>
      </c>
      <c r="F406">
        <v>75</v>
      </c>
      <c r="G406">
        <v>90</v>
      </c>
      <c r="H406">
        <v>32</v>
      </c>
      <c r="I406" t="s">
        <v>74</v>
      </c>
      <c r="J406">
        <v>1</v>
      </c>
      <c r="K406">
        <v>1</v>
      </c>
      <c r="L406">
        <v>0</v>
      </c>
      <c r="M406">
        <v>0</v>
      </c>
      <c r="N406">
        <v>0</v>
      </c>
      <c r="O406">
        <v>0</v>
      </c>
      <c r="P406">
        <v>1</v>
      </c>
      <c r="Q406">
        <v>30</v>
      </c>
      <c r="R406" t="s">
        <v>39</v>
      </c>
      <c r="S406">
        <v>0.05</v>
      </c>
      <c r="T406" t="s">
        <v>1338</v>
      </c>
      <c r="U406">
        <v>0</v>
      </c>
      <c r="V406">
        <v>19</v>
      </c>
      <c r="W406" t="s">
        <v>41</v>
      </c>
      <c r="X406">
        <v>1</v>
      </c>
      <c r="Y406" t="s">
        <v>1360</v>
      </c>
      <c r="Z406">
        <v>0</v>
      </c>
      <c r="AA406">
        <v>0</v>
      </c>
      <c r="AB406">
        <v>1</v>
      </c>
      <c r="AC406">
        <v>431</v>
      </c>
      <c r="AD406" s="1">
        <v>-2.07525870829232E+20</v>
      </c>
      <c r="AE406">
        <v>0</v>
      </c>
      <c r="AF406">
        <v>0</v>
      </c>
      <c r="AG406">
        <v>0</v>
      </c>
      <c r="AH406">
        <v>0</v>
      </c>
      <c r="AI406">
        <v>0</v>
      </c>
    </row>
    <row r="407" spans="1:35">
      <c r="A407">
        <v>432</v>
      </c>
      <c r="B407" t="s">
        <v>1361</v>
      </c>
      <c r="C407" t="s">
        <v>1362</v>
      </c>
      <c r="D407">
        <v>6362</v>
      </c>
      <c r="E407" t="s">
        <v>1300</v>
      </c>
      <c r="F407">
        <v>125</v>
      </c>
      <c r="G407">
        <v>120</v>
      </c>
      <c r="H407">
        <v>32</v>
      </c>
      <c r="I407" t="s">
        <v>74</v>
      </c>
      <c r="J407">
        <v>1</v>
      </c>
      <c r="K407">
        <v>1</v>
      </c>
      <c r="L407">
        <v>0</v>
      </c>
      <c r="M407">
        <v>0</v>
      </c>
      <c r="N407">
        <v>0</v>
      </c>
      <c r="O407">
        <v>0</v>
      </c>
      <c r="P407">
        <v>1</v>
      </c>
      <c r="Q407">
        <v>40</v>
      </c>
      <c r="R407" t="s">
        <v>39</v>
      </c>
      <c r="S407">
        <v>0.1</v>
      </c>
      <c r="T407" t="s">
        <v>1338</v>
      </c>
      <c r="U407">
        <v>0</v>
      </c>
      <c r="V407">
        <v>19</v>
      </c>
      <c r="W407" t="s">
        <v>41</v>
      </c>
      <c r="X407">
        <v>1</v>
      </c>
      <c r="Y407" t="s">
        <v>1363</v>
      </c>
      <c r="Z407">
        <v>0</v>
      </c>
      <c r="AA407">
        <v>0</v>
      </c>
      <c r="AB407">
        <v>1</v>
      </c>
      <c r="AC407">
        <v>432</v>
      </c>
      <c r="AD407" s="1">
        <v>-2.07525870829232E+20</v>
      </c>
      <c r="AE407">
        <v>0</v>
      </c>
      <c r="AF407">
        <v>0</v>
      </c>
      <c r="AG407">
        <v>0</v>
      </c>
      <c r="AH407">
        <v>0</v>
      </c>
      <c r="AI407">
        <v>0</v>
      </c>
    </row>
    <row r="408" spans="1:35">
      <c r="A408">
        <v>433</v>
      </c>
      <c r="B408" t="s">
        <v>1364</v>
      </c>
      <c r="C408" t="s">
        <v>1365</v>
      </c>
      <c r="D408">
        <v>6364</v>
      </c>
      <c r="E408" t="s">
        <v>1300</v>
      </c>
      <c r="F408">
        <v>175</v>
      </c>
      <c r="G408">
        <v>150</v>
      </c>
      <c r="H408">
        <v>32</v>
      </c>
      <c r="I408" t="s">
        <v>74</v>
      </c>
      <c r="J408">
        <v>1</v>
      </c>
      <c r="K408">
        <v>1</v>
      </c>
      <c r="L408">
        <v>0</v>
      </c>
      <c r="M408">
        <v>0</v>
      </c>
      <c r="N408">
        <v>0</v>
      </c>
      <c r="O408">
        <v>0</v>
      </c>
      <c r="P408">
        <v>1</v>
      </c>
      <c r="Q408">
        <v>50</v>
      </c>
      <c r="R408" t="s">
        <v>39</v>
      </c>
      <c r="S408">
        <v>0.15</v>
      </c>
      <c r="T408" t="s">
        <v>1338</v>
      </c>
      <c r="U408">
        <v>0</v>
      </c>
      <c r="V408">
        <v>19</v>
      </c>
      <c r="W408" t="s">
        <v>41</v>
      </c>
      <c r="X408">
        <v>1</v>
      </c>
      <c r="Y408" t="s">
        <v>1366</v>
      </c>
      <c r="Z408">
        <v>0</v>
      </c>
      <c r="AA408">
        <v>0</v>
      </c>
      <c r="AB408">
        <v>1</v>
      </c>
      <c r="AC408">
        <v>433</v>
      </c>
      <c r="AD408" s="1">
        <v>-2.07525870829232E+20</v>
      </c>
      <c r="AE408">
        <v>0</v>
      </c>
      <c r="AF408">
        <v>0</v>
      </c>
      <c r="AG408">
        <v>0</v>
      </c>
      <c r="AH408">
        <v>0</v>
      </c>
      <c r="AI408">
        <v>0</v>
      </c>
    </row>
    <row r="409" spans="1:35">
      <c r="A409">
        <v>435</v>
      </c>
      <c r="B409" t="s">
        <v>1367</v>
      </c>
      <c r="C409" t="s">
        <v>1368</v>
      </c>
      <c r="D409">
        <v>6366</v>
      </c>
      <c r="E409" t="s">
        <v>1300</v>
      </c>
      <c r="F409">
        <v>225</v>
      </c>
      <c r="G409">
        <v>180</v>
      </c>
      <c r="H409">
        <v>32</v>
      </c>
      <c r="I409" t="s">
        <v>74</v>
      </c>
      <c r="J409">
        <v>1</v>
      </c>
      <c r="K409">
        <v>1</v>
      </c>
      <c r="L409">
        <v>0</v>
      </c>
      <c r="M409">
        <v>0</v>
      </c>
      <c r="N409">
        <v>0</v>
      </c>
      <c r="O409">
        <v>0</v>
      </c>
      <c r="P409">
        <v>1</v>
      </c>
      <c r="Q409">
        <v>60</v>
      </c>
      <c r="R409" t="s">
        <v>39</v>
      </c>
      <c r="S409">
        <v>0.2</v>
      </c>
      <c r="T409" t="s">
        <v>1338</v>
      </c>
      <c r="U409">
        <v>0</v>
      </c>
      <c r="V409">
        <v>19</v>
      </c>
      <c r="W409" t="s">
        <v>41</v>
      </c>
      <c r="X409">
        <v>1</v>
      </c>
      <c r="Y409" t="s">
        <v>1369</v>
      </c>
      <c r="Z409">
        <v>0</v>
      </c>
      <c r="AA409">
        <v>0</v>
      </c>
      <c r="AB409">
        <v>1</v>
      </c>
      <c r="AC409">
        <v>435</v>
      </c>
      <c r="AD409" s="1">
        <v>-2.07525870829232E+20</v>
      </c>
      <c r="AE409">
        <v>0</v>
      </c>
      <c r="AF409">
        <v>0</v>
      </c>
      <c r="AG409">
        <v>0</v>
      </c>
      <c r="AH409">
        <v>0</v>
      </c>
      <c r="AI409">
        <v>0</v>
      </c>
    </row>
    <row r="410" spans="1:35">
      <c r="A410">
        <v>436</v>
      </c>
      <c r="B410" t="s">
        <v>1370</v>
      </c>
      <c r="C410" t="s">
        <v>1371</v>
      </c>
      <c r="D410">
        <v>6368</v>
      </c>
      <c r="E410" t="s">
        <v>1300</v>
      </c>
      <c r="F410">
        <v>275</v>
      </c>
      <c r="G410">
        <v>210</v>
      </c>
      <c r="H410">
        <v>32</v>
      </c>
      <c r="I410" t="s">
        <v>74</v>
      </c>
      <c r="J410">
        <v>1</v>
      </c>
      <c r="K410">
        <v>1</v>
      </c>
      <c r="L410">
        <v>0</v>
      </c>
      <c r="M410">
        <v>0</v>
      </c>
      <c r="N410">
        <v>0</v>
      </c>
      <c r="O410">
        <v>0</v>
      </c>
      <c r="P410">
        <v>1</v>
      </c>
      <c r="Q410">
        <v>70</v>
      </c>
      <c r="R410" t="s">
        <v>39</v>
      </c>
      <c r="S410">
        <v>0.3</v>
      </c>
      <c r="T410" t="s">
        <v>1338</v>
      </c>
      <c r="U410">
        <v>0</v>
      </c>
      <c r="V410">
        <v>19</v>
      </c>
      <c r="W410" t="s">
        <v>41</v>
      </c>
      <c r="X410">
        <v>1</v>
      </c>
      <c r="Y410" t="s">
        <v>1372</v>
      </c>
      <c r="Z410">
        <v>0</v>
      </c>
      <c r="AA410">
        <v>0</v>
      </c>
      <c r="AB410">
        <v>1</v>
      </c>
      <c r="AC410">
        <v>436</v>
      </c>
      <c r="AD410" s="1">
        <v>-2.07525870829232E+20</v>
      </c>
      <c r="AE410">
        <v>0</v>
      </c>
      <c r="AF410">
        <v>0</v>
      </c>
      <c r="AG410">
        <v>0</v>
      </c>
      <c r="AH410">
        <v>0</v>
      </c>
      <c r="AI410">
        <v>0</v>
      </c>
    </row>
    <row r="411" spans="1:35">
      <c r="A411">
        <v>437</v>
      </c>
      <c r="B411" t="s">
        <v>1373</v>
      </c>
      <c r="C411" t="s">
        <v>1374</v>
      </c>
      <c r="D411">
        <v>6584</v>
      </c>
      <c r="E411" t="s">
        <v>1375</v>
      </c>
      <c r="F411">
        <v>1</v>
      </c>
      <c r="G411">
        <v>1800</v>
      </c>
      <c r="H411">
        <v>35</v>
      </c>
      <c r="I411" t="s">
        <v>38</v>
      </c>
      <c r="J411">
        <v>1</v>
      </c>
      <c r="K411">
        <v>0</v>
      </c>
      <c r="L411">
        <v>0</v>
      </c>
      <c r="M411">
        <v>0</v>
      </c>
      <c r="N411">
        <v>1</v>
      </c>
      <c r="O411">
        <v>0</v>
      </c>
      <c r="P411">
        <v>0</v>
      </c>
      <c r="Q411">
        <v>10</v>
      </c>
      <c r="R411" t="s">
        <v>39</v>
      </c>
      <c r="S411">
        <v>0.01</v>
      </c>
      <c r="T411" t="s">
        <v>1376</v>
      </c>
      <c r="U411">
        <v>0</v>
      </c>
      <c r="V411">
        <v>18</v>
      </c>
      <c r="W411" t="s">
        <v>41</v>
      </c>
      <c r="X411">
        <v>1</v>
      </c>
      <c r="Y411" t="s">
        <v>1377</v>
      </c>
      <c r="Z411">
        <v>0</v>
      </c>
      <c r="AA411">
        <v>1</v>
      </c>
      <c r="AB411">
        <v>1</v>
      </c>
      <c r="AC411">
        <v>437</v>
      </c>
      <c r="AD411" s="1">
        <v>-2.07525870829232E+20</v>
      </c>
      <c r="AE411">
        <v>0</v>
      </c>
      <c r="AF411">
        <v>0</v>
      </c>
      <c r="AG411">
        <v>0</v>
      </c>
      <c r="AH411">
        <v>0</v>
      </c>
      <c r="AI411">
        <v>0</v>
      </c>
    </row>
    <row r="412" spans="1:35">
      <c r="A412">
        <v>438</v>
      </c>
      <c r="B412" t="s">
        <v>1378</v>
      </c>
      <c r="C412" t="s">
        <v>1379</v>
      </c>
      <c r="D412">
        <v>6586</v>
      </c>
      <c r="E412" t="s">
        <v>1375</v>
      </c>
      <c r="F412">
        <v>50</v>
      </c>
      <c r="G412">
        <v>1800</v>
      </c>
      <c r="H412">
        <v>35</v>
      </c>
      <c r="I412" t="s">
        <v>38</v>
      </c>
      <c r="J412">
        <v>1</v>
      </c>
      <c r="K412">
        <v>0</v>
      </c>
      <c r="L412">
        <v>0</v>
      </c>
      <c r="M412">
        <v>0</v>
      </c>
      <c r="N412">
        <v>1</v>
      </c>
      <c r="O412">
        <v>0</v>
      </c>
      <c r="P412">
        <v>0</v>
      </c>
      <c r="Q412">
        <v>20</v>
      </c>
      <c r="R412" t="s">
        <v>39</v>
      </c>
      <c r="S412">
        <v>0.05</v>
      </c>
      <c r="T412" t="s">
        <v>1376</v>
      </c>
      <c r="U412">
        <v>0</v>
      </c>
      <c r="V412">
        <v>18</v>
      </c>
      <c r="W412" t="s">
        <v>41</v>
      </c>
      <c r="X412">
        <v>1</v>
      </c>
      <c r="Y412" t="s">
        <v>1380</v>
      </c>
      <c r="Z412">
        <v>5</v>
      </c>
      <c r="AA412">
        <v>0.85</v>
      </c>
      <c r="AB412">
        <v>1</v>
      </c>
      <c r="AC412">
        <v>438</v>
      </c>
      <c r="AD412" s="1">
        <v>-2.07525870829232E+20</v>
      </c>
      <c r="AE412">
        <v>0</v>
      </c>
      <c r="AF412">
        <v>0</v>
      </c>
      <c r="AG412">
        <v>0</v>
      </c>
      <c r="AH412">
        <v>0</v>
      </c>
      <c r="AI412">
        <v>0</v>
      </c>
    </row>
    <row r="413" spans="1:35">
      <c r="A413">
        <v>439</v>
      </c>
      <c r="B413" t="s">
        <v>1381</v>
      </c>
      <c r="C413" t="s">
        <v>1382</v>
      </c>
      <c r="D413">
        <v>6588</v>
      </c>
      <c r="E413" t="s">
        <v>1375</v>
      </c>
      <c r="F413">
        <v>100</v>
      </c>
      <c r="G413">
        <v>1800</v>
      </c>
      <c r="H413">
        <v>35</v>
      </c>
      <c r="I413" t="s">
        <v>38</v>
      </c>
      <c r="J413">
        <v>1</v>
      </c>
      <c r="K413">
        <v>0</v>
      </c>
      <c r="L413">
        <v>0</v>
      </c>
      <c r="M413">
        <v>0</v>
      </c>
      <c r="N413">
        <v>1</v>
      </c>
      <c r="O413">
        <v>0</v>
      </c>
      <c r="P413">
        <v>0</v>
      </c>
      <c r="Q413">
        <v>30</v>
      </c>
      <c r="R413" t="s">
        <v>39</v>
      </c>
      <c r="S413">
        <v>0.1</v>
      </c>
      <c r="T413" t="s">
        <v>1376</v>
      </c>
      <c r="U413">
        <v>0</v>
      </c>
      <c r="V413">
        <v>18</v>
      </c>
      <c r="W413" t="s">
        <v>41</v>
      </c>
      <c r="X413">
        <v>1</v>
      </c>
      <c r="Y413" t="s">
        <v>1383</v>
      </c>
      <c r="Z413">
        <v>5</v>
      </c>
      <c r="AA413">
        <v>0.7</v>
      </c>
      <c r="AB413">
        <v>1</v>
      </c>
      <c r="AC413">
        <v>439</v>
      </c>
      <c r="AD413" s="1">
        <v>-2.07525870829232E+20</v>
      </c>
      <c r="AE413">
        <v>0</v>
      </c>
      <c r="AF413">
        <v>0</v>
      </c>
      <c r="AG413">
        <v>0</v>
      </c>
      <c r="AH413">
        <v>0</v>
      </c>
      <c r="AI413">
        <v>0</v>
      </c>
    </row>
    <row r="414" spans="1:35">
      <c r="A414">
        <v>440</v>
      </c>
      <c r="B414" t="s">
        <v>1384</v>
      </c>
      <c r="C414" t="s">
        <v>1385</v>
      </c>
      <c r="D414">
        <v>6590</v>
      </c>
      <c r="E414" t="s">
        <v>1375</v>
      </c>
      <c r="F414">
        <v>150</v>
      </c>
      <c r="G414">
        <v>1800</v>
      </c>
      <c r="H414">
        <v>35</v>
      </c>
      <c r="I414" t="s">
        <v>38</v>
      </c>
      <c r="J414">
        <v>1</v>
      </c>
      <c r="K414">
        <v>0</v>
      </c>
      <c r="L414">
        <v>0</v>
      </c>
      <c r="M414">
        <v>0</v>
      </c>
      <c r="N414">
        <v>1</v>
      </c>
      <c r="O414">
        <v>0</v>
      </c>
      <c r="P414">
        <v>0</v>
      </c>
      <c r="Q414">
        <v>40</v>
      </c>
      <c r="R414" t="s">
        <v>39</v>
      </c>
      <c r="S414">
        <v>0.15</v>
      </c>
      <c r="T414" t="s">
        <v>1376</v>
      </c>
      <c r="U414">
        <v>0</v>
      </c>
      <c r="V414">
        <v>18</v>
      </c>
      <c r="W414" t="s">
        <v>41</v>
      </c>
      <c r="X414">
        <v>1</v>
      </c>
      <c r="Y414" t="s">
        <v>1386</v>
      </c>
      <c r="Z414">
        <v>5</v>
      </c>
      <c r="AA414">
        <v>0.55</v>
      </c>
      <c r="AB414">
        <v>1</v>
      </c>
      <c r="AC414">
        <v>440</v>
      </c>
      <c r="AD414" s="1">
        <v>-2.07525870829232E+20</v>
      </c>
      <c r="AE414">
        <v>0</v>
      </c>
      <c r="AF414">
        <v>0</v>
      </c>
      <c r="AG414">
        <v>0</v>
      </c>
      <c r="AH414">
        <v>0</v>
      </c>
      <c r="AI414">
        <v>0</v>
      </c>
    </row>
    <row r="415" spans="1:35">
      <c r="A415">
        <v>441</v>
      </c>
      <c r="B415" t="s">
        <v>1387</v>
      </c>
      <c r="C415" t="s">
        <v>1388</v>
      </c>
      <c r="D415">
        <v>6592</v>
      </c>
      <c r="E415" t="s">
        <v>1375</v>
      </c>
      <c r="F415">
        <v>200</v>
      </c>
      <c r="G415">
        <v>1800</v>
      </c>
      <c r="H415">
        <v>35</v>
      </c>
      <c r="I415" t="s">
        <v>38</v>
      </c>
      <c r="J415">
        <v>1</v>
      </c>
      <c r="K415">
        <v>0</v>
      </c>
      <c r="L415">
        <v>0</v>
      </c>
      <c r="M415">
        <v>0</v>
      </c>
      <c r="N415">
        <v>1</v>
      </c>
      <c r="O415">
        <v>0</v>
      </c>
      <c r="P415">
        <v>0</v>
      </c>
      <c r="Q415">
        <v>50</v>
      </c>
      <c r="R415" t="s">
        <v>39</v>
      </c>
      <c r="S415">
        <v>0.2</v>
      </c>
      <c r="T415" t="s">
        <v>1376</v>
      </c>
      <c r="U415">
        <v>0</v>
      </c>
      <c r="V415">
        <v>18</v>
      </c>
      <c r="W415" t="s">
        <v>41</v>
      </c>
      <c r="X415">
        <v>1</v>
      </c>
      <c r="Y415" t="s">
        <v>1389</v>
      </c>
      <c r="Z415">
        <v>5</v>
      </c>
      <c r="AA415">
        <v>0.4</v>
      </c>
      <c r="AB415">
        <v>1</v>
      </c>
      <c r="AC415">
        <v>441</v>
      </c>
      <c r="AD415" s="1">
        <v>-2.07525870829232E+20</v>
      </c>
      <c r="AE415">
        <v>0</v>
      </c>
      <c r="AF415">
        <v>0</v>
      </c>
      <c r="AG415">
        <v>0</v>
      </c>
      <c r="AH415">
        <v>0</v>
      </c>
      <c r="AI415">
        <v>0</v>
      </c>
    </row>
    <row r="416" spans="1:35">
      <c r="A416">
        <v>442</v>
      </c>
      <c r="B416" t="s">
        <v>1390</v>
      </c>
      <c r="C416" t="s">
        <v>1391</v>
      </c>
      <c r="D416">
        <v>6594</v>
      </c>
      <c r="E416" t="s">
        <v>1375</v>
      </c>
      <c r="F416">
        <v>250</v>
      </c>
      <c r="G416">
        <v>2700</v>
      </c>
      <c r="H416">
        <v>35</v>
      </c>
      <c r="I416" t="s">
        <v>38</v>
      </c>
      <c r="J416">
        <v>1</v>
      </c>
      <c r="K416">
        <v>0</v>
      </c>
      <c r="L416">
        <v>0</v>
      </c>
      <c r="M416">
        <v>0</v>
      </c>
      <c r="N416">
        <v>1</v>
      </c>
      <c r="O416">
        <v>0</v>
      </c>
      <c r="P416">
        <v>0</v>
      </c>
      <c r="Q416">
        <v>60</v>
      </c>
      <c r="R416" t="s">
        <v>39</v>
      </c>
      <c r="S416">
        <v>0.3</v>
      </c>
      <c r="T416" t="s">
        <v>1376</v>
      </c>
      <c r="U416">
        <v>0</v>
      </c>
      <c r="V416">
        <v>18</v>
      </c>
      <c r="W416" t="s">
        <v>41</v>
      </c>
      <c r="X416">
        <v>1</v>
      </c>
      <c r="Y416" t="s">
        <v>1392</v>
      </c>
      <c r="Z416">
        <v>5</v>
      </c>
      <c r="AA416">
        <v>0.25</v>
      </c>
      <c r="AB416">
        <v>1</v>
      </c>
      <c r="AC416">
        <v>442</v>
      </c>
      <c r="AD416" s="1">
        <v>-2.07525870829232E+20</v>
      </c>
      <c r="AE416">
        <v>0</v>
      </c>
      <c r="AF416">
        <v>0</v>
      </c>
      <c r="AG416">
        <v>0</v>
      </c>
      <c r="AH416">
        <v>0</v>
      </c>
      <c r="AI416">
        <v>0</v>
      </c>
    </row>
    <row r="417" spans="1:35">
      <c r="A417">
        <v>443</v>
      </c>
      <c r="B417" t="s">
        <v>1393</v>
      </c>
      <c r="C417" t="s">
        <v>1394</v>
      </c>
      <c r="D417">
        <v>6596</v>
      </c>
      <c r="E417" t="s">
        <v>1375</v>
      </c>
      <c r="F417">
        <v>1</v>
      </c>
      <c r="G417">
        <v>1800</v>
      </c>
      <c r="H417">
        <v>35</v>
      </c>
      <c r="I417" t="s">
        <v>100</v>
      </c>
      <c r="J417">
        <v>1</v>
      </c>
      <c r="K417">
        <v>0</v>
      </c>
      <c r="L417">
        <v>1</v>
      </c>
      <c r="M417">
        <v>0</v>
      </c>
      <c r="N417">
        <v>1</v>
      </c>
      <c r="O417">
        <v>0</v>
      </c>
      <c r="P417">
        <v>1</v>
      </c>
      <c r="Q417">
        <v>15</v>
      </c>
      <c r="R417" t="s">
        <v>39</v>
      </c>
      <c r="S417">
        <v>0.01</v>
      </c>
      <c r="T417" t="s">
        <v>1376</v>
      </c>
      <c r="U417">
        <v>0</v>
      </c>
      <c r="V417">
        <v>18</v>
      </c>
      <c r="W417" t="s">
        <v>41</v>
      </c>
      <c r="X417">
        <v>1</v>
      </c>
      <c r="Y417" t="s">
        <v>1395</v>
      </c>
      <c r="Z417">
        <v>0</v>
      </c>
      <c r="AA417">
        <v>0</v>
      </c>
      <c r="AB417">
        <v>1</v>
      </c>
      <c r="AC417">
        <v>443</v>
      </c>
      <c r="AD417" s="1">
        <v>-2.07525870829232E+20</v>
      </c>
      <c r="AE417">
        <v>0</v>
      </c>
      <c r="AF417">
        <v>0</v>
      </c>
      <c r="AG417">
        <v>0</v>
      </c>
      <c r="AH417">
        <v>0</v>
      </c>
      <c r="AI417">
        <v>0</v>
      </c>
    </row>
    <row r="418" spans="1:35">
      <c r="A418">
        <v>444</v>
      </c>
      <c r="B418" t="s">
        <v>1396</v>
      </c>
      <c r="C418" t="s">
        <v>1397</v>
      </c>
      <c r="D418">
        <v>6598</v>
      </c>
      <c r="E418" t="s">
        <v>1375</v>
      </c>
      <c r="F418">
        <v>50</v>
      </c>
      <c r="G418">
        <v>1800</v>
      </c>
      <c r="H418">
        <v>35</v>
      </c>
      <c r="I418" t="s">
        <v>100</v>
      </c>
      <c r="J418">
        <v>1</v>
      </c>
      <c r="K418">
        <v>0</v>
      </c>
      <c r="L418">
        <v>1</v>
      </c>
      <c r="M418">
        <v>0</v>
      </c>
      <c r="N418">
        <v>1</v>
      </c>
      <c r="O418">
        <v>0</v>
      </c>
      <c r="P418">
        <v>1</v>
      </c>
      <c r="Q418">
        <v>30</v>
      </c>
      <c r="R418" t="s">
        <v>39</v>
      </c>
      <c r="S418">
        <v>0.05</v>
      </c>
      <c r="T418" t="s">
        <v>1376</v>
      </c>
      <c r="U418">
        <v>0</v>
      </c>
      <c r="V418">
        <v>18</v>
      </c>
      <c r="W418" t="s">
        <v>41</v>
      </c>
      <c r="X418">
        <v>1</v>
      </c>
      <c r="Y418" t="s">
        <v>1398</v>
      </c>
      <c r="Z418">
        <v>0</v>
      </c>
      <c r="AA418">
        <v>0</v>
      </c>
      <c r="AB418">
        <v>1</v>
      </c>
      <c r="AC418">
        <v>444</v>
      </c>
      <c r="AD418" s="1">
        <v>-2.07525870829232E+20</v>
      </c>
      <c r="AE418">
        <v>0</v>
      </c>
      <c r="AF418">
        <v>0</v>
      </c>
      <c r="AG418">
        <v>0</v>
      </c>
      <c r="AH418">
        <v>0</v>
      </c>
      <c r="AI418">
        <v>0</v>
      </c>
    </row>
    <row r="419" spans="1:35">
      <c r="A419">
        <v>445</v>
      </c>
      <c r="B419" t="s">
        <v>1399</v>
      </c>
      <c r="C419" t="s">
        <v>1400</v>
      </c>
      <c r="D419">
        <v>6600</v>
      </c>
      <c r="E419" t="s">
        <v>1375</v>
      </c>
      <c r="F419">
        <v>100</v>
      </c>
      <c r="G419">
        <v>1800</v>
      </c>
      <c r="H419">
        <v>35</v>
      </c>
      <c r="I419" t="s">
        <v>100</v>
      </c>
      <c r="J419">
        <v>1</v>
      </c>
      <c r="K419">
        <v>0</v>
      </c>
      <c r="L419">
        <v>1</v>
      </c>
      <c r="M419">
        <v>0</v>
      </c>
      <c r="N419">
        <v>1</v>
      </c>
      <c r="O419">
        <v>0</v>
      </c>
      <c r="P419">
        <v>1</v>
      </c>
      <c r="Q419">
        <v>40</v>
      </c>
      <c r="R419" t="s">
        <v>39</v>
      </c>
      <c r="S419">
        <v>0.1</v>
      </c>
      <c r="T419" t="s">
        <v>1376</v>
      </c>
      <c r="U419">
        <v>0</v>
      </c>
      <c r="V419">
        <v>18</v>
      </c>
      <c r="W419" t="s">
        <v>41</v>
      </c>
      <c r="X419">
        <v>1</v>
      </c>
      <c r="Y419" t="s">
        <v>1401</v>
      </c>
      <c r="Z419">
        <v>0</v>
      </c>
      <c r="AA419">
        <v>0</v>
      </c>
      <c r="AB419">
        <v>1</v>
      </c>
      <c r="AC419">
        <v>445</v>
      </c>
      <c r="AD419" s="1">
        <v>-2.07525870829232E+20</v>
      </c>
      <c r="AE419">
        <v>0</v>
      </c>
      <c r="AF419">
        <v>0</v>
      </c>
      <c r="AG419">
        <v>0</v>
      </c>
      <c r="AH419">
        <v>0</v>
      </c>
      <c r="AI419">
        <v>0</v>
      </c>
    </row>
    <row r="420" spans="1:35">
      <c r="A420">
        <v>446</v>
      </c>
      <c r="B420" t="s">
        <v>1402</v>
      </c>
      <c r="C420" t="s">
        <v>1403</v>
      </c>
      <c r="D420">
        <v>6602</v>
      </c>
      <c r="E420" t="s">
        <v>1375</v>
      </c>
      <c r="F420">
        <v>150</v>
      </c>
      <c r="G420">
        <v>1800</v>
      </c>
      <c r="H420">
        <v>35</v>
      </c>
      <c r="I420" t="s">
        <v>100</v>
      </c>
      <c r="J420">
        <v>1</v>
      </c>
      <c r="K420">
        <v>0</v>
      </c>
      <c r="L420">
        <v>1</v>
      </c>
      <c r="M420">
        <v>0</v>
      </c>
      <c r="N420">
        <v>1</v>
      </c>
      <c r="O420">
        <v>0</v>
      </c>
      <c r="P420">
        <v>1</v>
      </c>
      <c r="Q420">
        <v>50</v>
      </c>
      <c r="R420" t="s">
        <v>39</v>
      </c>
      <c r="S420">
        <v>0.15</v>
      </c>
      <c r="T420" t="s">
        <v>1376</v>
      </c>
      <c r="U420">
        <v>0</v>
      </c>
      <c r="V420">
        <v>18</v>
      </c>
      <c r="W420" t="s">
        <v>41</v>
      </c>
      <c r="X420">
        <v>1</v>
      </c>
      <c r="Y420" t="s">
        <v>1404</v>
      </c>
      <c r="Z420">
        <v>0</v>
      </c>
      <c r="AA420">
        <v>0</v>
      </c>
      <c r="AB420">
        <v>1</v>
      </c>
      <c r="AC420">
        <v>446</v>
      </c>
      <c r="AD420" s="1">
        <v>-2.07525870829232E+20</v>
      </c>
      <c r="AE420">
        <v>0</v>
      </c>
      <c r="AF420">
        <v>0</v>
      </c>
      <c r="AG420">
        <v>0</v>
      </c>
      <c r="AH420">
        <v>0</v>
      </c>
      <c r="AI420">
        <v>0</v>
      </c>
    </row>
    <row r="421" spans="1:35">
      <c r="A421">
        <v>447</v>
      </c>
      <c r="B421" t="s">
        <v>1405</v>
      </c>
      <c r="C421" t="s">
        <v>1406</v>
      </c>
      <c r="D421">
        <v>6604</v>
      </c>
      <c r="E421" t="s">
        <v>1375</v>
      </c>
      <c r="F421">
        <v>200</v>
      </c>
      <c r="G421">
        <v>1800</v>
      </c>
      <c r="H421">
        <v>35</v>
      </c>
      <c r="I421" t="s">
        <v>100</v>
      </c>
      <c r="J421">
        <v>1</v>
      </c>
      <c r="K421">
        <v>0</v>
      </c>
      <c r="L421">
        <v>1</v>
      </c>
      <c r="M421">
        <v>0</v>
      </c>
      <c r="N421">
        <v>1</v>
      </c>
      <c r="O421">
        <v>0</v>
      </c>
      <c r="P421">
        <v>1</v>
      </c>
      <c r="Q421">
        <v>60</v>
      </c>
      <c r="R421" t="s">
        <v>39</v>
      </c>
      <c r="S421">
        <v>0.2</v>
      </c>
      <c r="T421" t="s">
        <v>1376</v>
      </c>
      <c r="U421">
        <v>0</v>
      </c>
      <c r="V421">
        <v>18</v>
      </c>
      <c r="W421" t="s">
        <v>41</v>
      </c>
      <c r="X421">
        <v>1</v>
      </c>
      <c r="Y421" t="s">
        <v>1407</v>
      </c>
      <c r="Z421">
        <v>0</v>
      </c>
      <c r="AA421">
        <v>0</v>
      </c>
      <c r="AB421">
        <v>1</v>
      </c>
      <c r="AC421">
        <v>447</v>
      </c>
      <c r="AD421" s="1">
        <v>-2.07525870829232E+20</v>
      </c>
      <c r="AE421">
        <v>0</v>
      </c>
      <c r="AF421">
        <v>0</v>
      </c>
      <c r="AG421">
        <v>0</v>
      </c>
      <c r="AH421">
        <v>0</v>
      </c>
      <c r="AI421">
        <v>0</v>
      </c>
    </row>
    <row r="422" spans="1:35">
      <c r="A422">
        <v>448</v>
      </c>
      <c r="B422" t="s">
        <v>1408</v>
      </c>
      <c r="C422" t="s">
        <v>1409</v>
      </c>
      <c r="D422">
        <v>6606</v>
      </c>
      <c r="E422" t="s">
        <v>1375</v>
      </c>
      <c r="F422">
        <v>250</v>
      </c>
      <c r="G422">
        <v>2700</v>
      </c>
      <c r="H422">
        <v>35</v>
      </c>
      <c r="I422" t="s">
        <v>100</v>
      </c>
      <c r="J422">
        <v>1</v>
      </c>
      <c r="K422">
        <v>0</v>
      </c>
      <c r="L422">
        <v>1</v>
      </c>
      <c r="M422">
        <v>0</v>
      </c>
      <c r="N422">
        <v>1</v>
      </c>
      <c r="O422">
        <v>0</v>
      </c>
      <c r="P422">
        <v>1</v>
      </c>
      <c r="Q422">
        <v>70</v>
      </c>
      <c r="R422" t="s">
        <v>39</v>
      </c>
      <c r="S422">
        <v>0.3</v>
      </c>
      <c r="T422" t="s">
        <v>1376</v>
      </c>
      <c r="U422">
        <v>0</v>
      </c>
      <c r="V422">
        <v>18</v>
      </c>
      <c r="W422" t="s">
        <v>41</v>
      </c>
      <c r="X422">
        <v>1</v>
      </c>
      <c r="Y422" t="s">
        <v>1410</v>
      </c>
      <c r="Z422">
        <v>0</v>
      </c>
      <c r="AA422">
        <v>0</v>
      </c>
      <c r="AB422">
        <v>1</v>
      </c>
      <c r="AC422">
        <v>448</v>
      </c>
      <c r="AD422" s="1">
        <v>-2.07525870829232E+20</v>
      </c>
      <c r="AE422">
        <v>0</v>
      </c>
      <c r="AF422">
        <v>0</v>
      </c>
      <c r="AG422">
        <v>0</v>
      </c>
      <c r="AH422">
        <v>0</v>
      </c>
      <c r="AI422">
        <v>0</v>
      </c>
    </row>
    <row r="423" spans="1:35">
      <c r="A423">
        <v>449</v>
      </c>
      <c r="B423" t="s">
        <v>1411</v>
      </c>
      <c r="C423" t="s">
        <v>1412</v>
      </c>
      <c r="D423">
        <v>6560</v>
      </c>
      <c r="E423" t="s">
        <v>1375</v>
      </c>
      <c r="F423">
        <v>1</v>
      </c>
      <c r="G423">
        <v>60</v>
      </c>
      <c r="H423">
        <v>36</v>
      </c>
      <c r="I423" t="s">
        <v>49</v>
      </c>
      <c r="J423">
        <v>1</v>
      </c>
      <c r="K423">
        <v>1</v>
      </c>
      <c r="L423">
        <v>0</v>
      </c>
      <c r="M423">
        <v>0</v>
      </c>
      <c r="N423">
        <v>0</v>
      </c>
      <c r="O423">
        <v>1</v>
      </c>
      <c r="P423">
        <v>0</v>
      </c>
      <c r="Q423">
        <v>10</v>
      </c>
      <c r="R423" t="s">
        <v>39</v>
      </c>
      <c r="S423">
        <v>0.01</v>
      </c>
      <c r="T423" t="s">
        <v>1413</v>
      </c>
      <c r="U423">
        <v>0</v>
      </c>
      <c r="V423">
        <v>19</v>
      </c>
      <c r="W423" t="s">
        <v>41</v>
      </c>
      <c r="X423">
        <v>1</v>
      </c>
      <c r="Y423" t="s">
        <v>1414</v>
      </c>
      <c r="Z423">
        <v>0</v>
      </c>
      <c r="AA423">
        <v>1</v>
      </c>
      <c r="AB423">
        <v>1</v>
      </c>
      <c r="AC423">
        <v>449</v>
      </c>
      <c r="AD423" s="1">
        <v>-2.07525870829232E+20</v>
      </c>
      <c r="AE423">
        <v>0</v>
      </c>
      <c r="AF423">
        <v>0</v>
      </c>
      <c r="AG423">
        <v>0</v>
      </c>
      <c r="AH423">
        <v>0</v>
      </c>
      <c r="AI423">
        <v>0</v>
      </c>
    </row>
    <row r="424" spans="1:35">
      <c r="A424">
        <v>450</v>
      </c>
      <c r="B424" t="s">
        <v>1415</v>
      </c>
      <c r="C424" t="s">
        <v>1416</v>
      </c>
      <c r="D424">
        <v>6562</v>
      </c>
      <c r="E424" t="s">
        <v>1375</v>
      </c>
      <c r="F424">
        <v>75</v>
      </c>
      <c r="G424">
        <v>90</v>
      </c>
      <c r="H424">
        <v>36</v>
      </c>
      <c r="I424" t="s">
        <v>49</v>
      </c>
      <c r="J424">
        <v>1</v>
      </c>
      <c r="K424">
        <v>1</v>
      </c>
      <c r="L424">
        <v>0</v>
      </c>
      <c r="M424">
        <v>0</v>
      </c>
      <c r="N424">
        <v>0</v>
      </c>
      <c r="O424">
        <v>1</v>
      </c>
      <c r="P424">
        <v>0</v>
      </c>
      <c r="Q424">
        <v>20</v>
      </c>
      <c r="R424" t="s">
        <v>39</v>
      </c>
      <c r="S424">
        <v>0.05</v>
      </c>
      <c r="T424" t="s">
        <v>1413</v>
      </c>
      <c r="U424">
        <v>0</v>
      </c>
      <c r="V424">
        <v>19</v>
      </c>
      <c r="W424" t="s">
        <v>41</v>
      </c>
      <c r="X424">
        <v>1</v>
      </c>
      <c r="Y424" t="s">
        <v>1417</v>
      </c>
      <c r="Z424">
        <v>5</v>
      </c>
      <c r="AA424">
        <v>0.85</v>
      </c>
      <c r="AB424">
        <v>1</v>
      </c>
      <c r="AC424">
        <v>450</v>
      </c>
      <c r="AD424" s="1">
        <v>-2.07525870829232E+20</v>
      </c>
      <c r="AE424">
        <v>0</v>
      </c>
      <c r="AF424">
        <v>0</v>
      </c>
      <c r="AG424">
        <v>0</v>
      </c>
      <c r="AH424">
        <v>0</v>
      </c>
      <c r="AI424">
        <v>0</v>
      </c>
    </row>
    <row r="425" spans="1:35">
      <c r="A425">
        <v>451</v>
      </c>
      <c r="B425" t="s">
        <v>1418</v>
      </c>
      <c r="C425" t="s">
        <v>1419</v>
      </c>
      <c r="D425">
        <v>6564</v>
      </c>
      <c r="E425" t="s">
        <v>1375</v>
      </c>
      <c r="F425">
        <v>125</v>
      </c>
      <c r="G425">
        <v>120</v>
      </c>
      <c r="H425">
        <v>36</v>
      </c>
      <c r="I425" t="s">
        <v>49</v>
      </c>
      <c r="J425">
        <v>1</v>
      </c>
      <c r="K425">
        <v>1</v>
      </c>
      <c r="L425">
        <v>0</v>
      </c>
      <c r="M425">
        <v>0</v>
      </c>
      <c r="N425">
        <v>0</v>
      </c>
      <c r="O425">
        <v>1</v>
      </c>
      <c r="P425">
        <v>0</v>
      </c>
      <c r="Q425">
        <v>30</v>
      </c>
      <c r="R425" t="s">
        <v>39</v>
      </c>
      <c r="S425">
        <v>0.1</v>
      </c>
      <c r="T425" t="s">
        <v>1413</v>
      </c>
      <c r="U425">
        <v>0</v>
      </c>
      <c r="V425">
        <v>19</v>
      </c>
      <c r="W425" t="s">
        <v>41</v>
      </c>
      <c r="X425">
        <v>1</v>
      </c>
      <c r="Y425" t="s">
        <v>1420</v>
      </c>
      <c r="Z425">
        <v>5</v>
      </c>
      <c r="AA425">
        <v>0.7</v>
      </c>
      <c r="AB425">
        <v>1</v>
      </c>
      <c r="AC425">
        <v>451</v>
      </c>
      <c r="AD425" s="1">
        <v>-2.07525870829232E+20</v>
      </c>
      <c r="AE425">
        <v>0</v>
      </c>
      <c r="AF425">
        <v>0</v>
      </c>
      <c r="AG425">
        <v>0</v>
      </c>
      <c r="AH425">
        <v>0</v>
      </c>
      <c r="AI425">
        <v>0</v>
      </c>
    </row>
    <row r="426" spans="1:35">
      <c r="A426">
        <v>452</v>
      </c>
      <c r="B426" t="s">
        <v>1421</v>
      </c>
      <c r="C426" t="s">
        <v>1422</v>
      </c>
      <c r="D426">
        <v>6566</v>
      </c>
      <c r="E426" t="s">
        <v>1375</v>
      </c>
      <c r="F426">
        <v>175</v>
      </c>
      <c r="G426">
        <v>150</v>
      </c>
      <c r="H426">
        <v>36</v>
      </c>
      <c r="I426" t="s">
        <v>49</v>
      </c>
      <c r="J426">
        <v>1</v>
      </c>
      <c r="K426">
        <v>1</v>
      </c>
      <c r="L426">
        <v>0</v>
      </c>
      <c r="M426">
        <v>0</v>
      </c>
      <c r="N426">
        <v>0</v>
      </c>
      <c r="O426">
        <v>1</v>
      </c>
      <c r="P426">
        <v>0</v>
      </c>
      <c r="Q426">
        <v>40</v>
      </c>
      <c r="R426" t="s">
        <v>39</v>
      </c>
      <c r="S426">
        <v>0.15</v>
      </c>
      <c r="T426" t="s">
        <v>1413</v>
      </c>
      <c r="U426">
        <v>0</v>
      </c>
      <c r="V426">
        <v>19</v>
      </c>
      <c r="W426" t="s">
        <v>41</v>
      </c>
      <c r="X426">
        <v>1</v>
      </c>
      <c r="Y426" t="s">
        <v>1423</v>
      </c>
      <c r="Z426">
        <v>5</v>
      </c>
      <c r="AA426">
        <v>0.55</v>
      </c>
      <c r="AB426">
        <v>1</v>
      </c>
      <c r="AC426">
        <v>452</v>
      </c>
      <c r="AD426" s="1">
        <v>-2.07525870829232E+20</v>
      </c>
      <c r="AE426">
        <v>0</v>
      </c>
      <c r="AF426">
        <v>0</v>
      </c>
      <c r="AG426">
        <v>0</v>
      </c>
      <c r="AH426">
        <v>0</v>
      </c>
      <c r="AI426">
        <v>0</v>
      </c>
    </row>
    <row r="427" spans="1:35">
      <c r="A427">
        <v>453</v>
      </c>
      <c r="B427" t="s">
        <v>1424</v>
      </c>
      <c r="C427" t="s">
        <v>1425</v>
      </c>
      <c r="D427">
        <v>6568</v>
      </c>
      <c r="E427" t="s">
        <v>1375</v>
      </c>
      <c r="F427">
        <v>225</v>
      </c>
      <c r="G427">
        <v>180</v>
      </c>
      <c r="H427">
        <v>36</v>
      </c>
      <c r="I427" t="s">
        <v>49</v>
      </c>
      <c r="J427">
        <v>1</v>
      </c>
      <c r="K427">
        <v>1</v>
      </c>
      <c r="L427">
        <v>0</v>
      </c>
      <c r="M427">
        <v>0</v>
      </c>
      <c r="N427">
        <v>0</v>
      </c>
      <c r="O427">
        <v>1</v>
      </c>
      <c r="P427">
        <v>0</v>
      </c>
      <c r="Q427">
        <v>50</v>
      </c>
      <c r="R427" t="s">
        <v>39</v>
      </c>
      <c r="S427">
        <v>0.2</v>
      </c>
      <c r="T427" t="s">
        <v>1413</v>
      </c>
      <c r="U427">
        <v>0</v>
      </c>
      <c r="V427">
        <v>19</v>
      </c>
      <c r="W427" t="s">
        <v>41</v>
      </c>
      <c r="X427">
        <v>1</v>
      </c>
      <c r="Y427" t="s">
        <v>1426</v>
      </c>
      <c r="Z427">
        <v>5</v>
      </c>
      <c r="AA427">
        <v>0.4</v>
      </c>
      <c r="AB427">
        <v>1</v>
      </c>
      <c r="AC427">
        <v>453</v>
      </c>
      <c r="AD427" s="1">
        <v>-2.07525870829232E+20</v>
      </c>
      <c r="AE427">
        <v>0</v>
      </c>
      <c r="AF427">
        <v>0</v>
      </c>
      <c r="AG427">
        <v>0</v>
      </c>
      <c r="AH427">
        <v>0</v>
      </c>
      <c r="AI427">
        <v>0</v>
      </c>
    </row>
    <row r="428" spans="1:35">
      <c r="A428">
        <v>454</v>
      </c>
      <c r="B428" t="s">
        <v>1427</v>
      </c>
      <c r="C428" t="s">
        <v>1428</v>
      </c>
      <c r="D428">
        <v>6570</v>
      </c>
      <c r="E428" t="s">
        <v>1375</v>
      </c>
      <c r="F428">
        <v>275</v>
      </c>
      <c r="G428">
        <v>210</v>
      </c>
      <c r="H428">
        <v>36</v>
      </c>
      <c r="I428" t="s">
        <v>49</v>
      </c>
      <c r="J428">
        <v>1</v>
      </c>
      <c r="K428">
        <v>1</v>
      </c>
      <c r="L428">
        <v>0</v>
      </c>
      <c r="M428">
        <v>0</v>
      </c>
      <c r="N428">
        <v>0</v>
      </c>
      <c r="O428">
        <v>1</v>
      </c>
      <c r="P428">
        <v>0</v>
      </c>
      <c r="Q428">
        <v>60</v>
      </c>
      <c r="R428" t="s">
        <v>39</v>
      </c>
      <c r="S428">
        <v>0.3</v>
      </c>
      <c r="T428" t="s">
        <v>1413</v>
      </c>
      <c r="U428">
        <v>0</v>
      </c>
      <c r="V428">
        <v>19</v>
      </c>
      <c r="W428" t="s">
        <v>41</v>
      </c>
      <c r="X428">
        <v>1</v>
      </c>
      <c r="Y428" t="s">
        <v>1429</v>
      </c>
      <c r="Z428">
        <v>5</v>
      </c>
      <c r="AA428">
        <v>0.25</v>
      </c>
      <c r="AB428">
        <v>1</v>
      </c>
      <c r="AC428">
        <v>454</v>
      </c>
      <c r="AD428" s="1">
        <v>-2.07525870829232E+20</v>
      </c>
      <c r="AE428">
        <v>0</v>
      </c>
      <c r="AF428">
        <v>0</v>
      </c>
      <c r="AG428">
        <v>0</v>
      </c>
      <c r="AH428">
        <v>0</v>
      </c>
      <c r="AI428">
        <v>0</v>
      </c>
    </row>
    <row r="429" spans="1:35">
      <c r="A429">
        <v>455</v>
      </c>
      <c r="B429" t="s">
        <v>1430</v>
      </c>
      <c r="C429" t="s">
        <v>1431</v>
      </c>
      <c r="D429">
        <v>6572</v>
      </c>
      <c r="E429" t="s">
        <v>1375</v>
      </c>
      <c r="F429">
        <v>1</v>
      </c>
      <c r="G429">
        <v>60</v>
      </c>
      <c r="H429">
        <v>36</v>
      </c>
      <c r="I429" t="s">
        <v>74</v>
      </c>
      <c r="J429">
        <v>1</v>
      </c>
      <c r="K429">
        <v>1</v>
      </c>
      <c r="L429">
        <v>0</v>
      </c>
      <c r="M429">
        <v>0</v>
      </c>
      <c r="N429">
        <v>0</v>
      </c>
      <c r="O429">
        <v>0</v>
      </c>
      <c r="P429">
        <v>1</v>
      </c>
      <c r="Q429">
        <v>15</v>
      </c>
      <c r="R429" t="s">
        <v>39</v>
      </c>
      <c r="S429">
        <v>0.01</v>
      </c>
      <c r="T429" t="s">
        <v>1413</v>
      </c>
      <c r="U429">
        <v>0</v>
      </c>
      <c r="V429">
        <v>19</v>
      </c>
      <c r="W429" t="s">
        <v>41</v>
      </c>
      <c r="X429">
        <v>1</v>
      </c>
      <c r="Y429" t="s">
        <v>1432</v>
      </c>
      <c r="Z429">
        <v>0</v>
      </c>
      <c r="AA429">
        <v>0</v>
      </c>
      <c r="AB429">
        <v>1</v>
      </c>
      <c r="AC429">
        <v>455</v>
      </c>
      <c r="AD429" s="1">
        <v>-2.07525870829232E+20</v>
      </c>
      <c r="AE429">
        <v>0</v>
      </c>
      <c r="AF429">
        <v>0</v>
      </c>
      <c r="AG429">
        <v>0</v>
      </c>
      <c r="AH429">
        <v>0</v>
      </c>
      <c r="AI429">
        <v>0</v>
      </c>
    </row>
    <row r="430" spans="1:35">
      <c r="A430">
        <v>456</v>
      </c>
      <c r="B430" t="s">
        <v>1433</v>
      </c>
      <c r="C430" t="s">
        <v>1434</v>
      </c>
      <c r="D430">
        <v>6574</v>
      </c>
      <c r="E430" t="s">
        <v>1375</v>
      </c>
      <c r="F430">
        <v>75</v>
      </c>
      <c r="G430">
        <v>90</v>
      </c>
      <c r="H430">
        <v>36</v>
      </c>
      <c r="I430" t="s">
        <v>74</v>
      </c>
      <c r="J430">
        <v>1</v>
      </c>
      <c r="K430">
        <v>1</v>
      </c>
      <c r="L430">
        <v>0</v>
      </c>
      <c r="M430">
        <v>0</v>
      </c>
      <c r="N430">
        <v>0</v>
      </c>
      <c r="O430">
        <v>0</v>
      </c>
      <c r="P430">
        <v>1</v>
      </c>
      <c r="Q430">
        <v>30</v>
      </c>
      <c r="R430" t="s">
        <v>39</v>
      </c>
      <c r="S430">
        <v>0.05</v>
      </c>
      <c r="T430" t="s">
        <v>1413</v>
      </c>
      <c r="U430">
        <v>0</v>
      </c>
      <c r="V430">
        <v>19</v>
      </c>
      <c r="W430" t="s">
        <v>41</v>
      </c>
      <c r="X430">
        <v>1</v>
      </c>
      <c r="Y430" t="s">
        <v>1435</v>
      </c>
      <c r="Z430">
        <v>0</v>
      </c>
      <c r="AA430">
        <v>0</v>
      </c>
      <c r="AB430">
        <v>1</v>
      </c>
      <c r="AC430">
        <v>456</v>
      </c>
      <c r="AD430" s="1">
        <v>-2.07525870829232E+20</v>
      </c>
      <c r="AE430">
        <v>0</v>
      </c>
      <c r="AF430">
        <v>0</v>
      </c>
      <c r="AG430">
        <v>0</v>
      </c>
      <c r="AH430">
        <v>0</v>
      </c>
      <c r="AI430">
        <v>0</v>
      </c>
    </row>
    <row r="431" spans="1:35">
      <c r="A431">
        <v>457</v>
      </c>
      <c r="B431" t="s">
        <v>1436</v>
      </c>
      <c r="C431" t="s">
        <v>1437</v>
      </c>
      <c r="D431">
        <v>6576</v>
      </c>
      <c r="E431" t="s">
        <v>1375</v>
      </c>
      <c r="F431">
        <v>125</v>
      </c>
      <c r="G431">
        <v>120</v>
      </c>
      <c r="H431">
        <v>36</v>
      </c>
      <c r="I431" t="s">
        <v>74</v>
      </c>
      <c r="J431">
        <v>1</v>
      </c>
      <c r="K431">
        <v>1</v>
      </c>
      <c r="L431">
        <v>0</v>
      </c>
      <c r="M431">
        <v>0</v>
      </c>
      <c r="N431">
        <v>0</v>
      </c>
      <c r="O431">
        <v>0</v>
      </c>
      <c r="P431">
        <v>1</v>
      </c>
      <c r="Q431">
        <v>40</v>
      </c>
      <c r="R431" t="s">
        <v>39</v>
      </c>
      <c r="S431">
        <v>0.1</v>
      </c>
      <c r="T431" t="s">
        <v>1413</v>
      </c>
      <c r="U431">
        <v>0</v>
      </c>
      <c r="V431">
        <v>19</v>
      </c>
      <c r="W431" t="s">
        <v>41</v>
      </c>
      <c r="X431">
        <v>1</v>
      </c>
      <c r="Y431" t="s">
        <v>1438</v>
      </c>
      <c r="Z431">
        <v>0</v>
      </c>
      <c r="AA431">
        <v>0</v>
      </c>
      <c r="AB431">
        <v>1</v>
      </c>
      <c r="AC431">
        <v>457</v>
      </c>
      <c r="AD431" s="1">
        <v>-2.07525870829232E+20</v>
      </c>
      <c r="AE431">
        <v>0</v>
      </c>
      <c r="AF431">
        <v>0</v>
      </c>
      <c r="AG431">
        <v>0</v>
      </c>
      <c r="AH431">
        <v>0</v>
      </c>
      <c r="AI431">
        <v>0</v>
      </c>
    </row>
    <row r="432" spans="1:35">
      <c r="A432">
        <v>458</v>
      </c>
      <c r="B432" t="s">
        <v>1439</v>
      </c>
      <c r="C432" t="s">
        <v>1440</v>
      </c>
      <c r="D432">
        <v>6578</v>
      </c>
      <c r="E432" t="s">
        <v>1375</v>
      </c>
      <c r="F432">
        <v>175</v>
      </c>
      <c r="G432">
        <v>150</v>
      </c>
      <c r="H432">
        <v>36</v>
      </c>
      <c r="I432" t="s">
        <v>74</v>
      </c>
      <c r="J432">
        <v>1</v>
      </c>
      <c r="K432">
        <v>1</v>
      </c>
      <c r="L432">
        <v>0</v>
      </c>
      <c r="M432">
        <v>0</v>
      </c>
      <c r="N432">
        <v>0</v>
      </c>
      <c r="O432">
        <v>0</v>
      </c>
      <c r="P432">
        <v>1</v>
      </c>
      <c r="Q432">
        <v>50</v>
      </c>
      <c r="R432" t="s">
        <v>39</v>
      </c>
      <c r="S432">
        <v>0.15</v>
      </c>
      <c r="T432" t="s">
        <v>1413</v>
      </c>
      <c r="U432">
        <v>0</v>
      </c>
      <c r="V432">
        <v>19</v>
      </c>
      <c r="W432" t="s">
        <v>41</v>
      </c>
      <c r="X432">
        <v>1</v>
      </c>
      <c r="Y432" t="s">
        <v>1441</v>
      </c>
      <c r="Z432">
        <v>0</v>
      </c>
      <c r="AA432">
        <v>0</v>
      </c>
      <c r="AB432">
        <v>1</v>
      </c>
      <c r="AC432">
        <v>458</v>
      </c>
      <c r="AD432" s="1">
        <v>-2.07525870829232E+20</v>
      </c>
      <c r="AE432">
        <v>0</v>
      </c>
      <c r="AF432">
        <v>0</v>
      </c>
      <c r="AG432">
        <v>0</v>
      </c>
      <c r="AH432">
        <v>0</v>
      </c>
      <c r="AI432">
        <v>0</v>
      </c>
    </row>
    <row r="433" spans="1:35">
      <c r="A433">
        <v>459</v>
      </c>
      <c r="B433" t="s">
        <v>1442</v>
      </c>
      <c r="C433" t="s">
        <v>1443</v>
      </c>
      <c r="D433">
        <v>6580</v>
      </c>
      <c r="E433" t="s">
        <v>1375</v>
      </c>
      <c r="F433">
        <v>225</v>
      </c>
      <c r="G433">
        <v>180</v>
      </c>
      <c r="H433">
        <v>36</v>
      </c>
      <c r="I433" t="s">
        <v>74</v>
      </c>
      <c r="J433">
        <v>1</v>
      </c>
      <c r="K433">
        <v>1</v>
      </c>
      <c r="L433">
        <v>0</v>
      </c>
      <c r="M433">
        <v>0</v>
      </c>
      <c r="N433">
        <v>0</v>
      </c>
      <c r="O433">
        <v>0</v>
      </c>
      <c r="P433">
        <v>1</v>
      </c>
      <c r="Q433">
        <v>60</v>
      </c>
      <c r="R433" t="s">
        <v>39</v>
      </c>
      <c r="S433">
        <v>0.2</v>
      </c>
      <c r="T433" t="s">
        <v>1413</v>
      </c>
      <c r="U433">
        <v>0</v>
      </c>
      <c r="V433">
        <v>19</v>
      </c>
      <c r="W433" t="s">
        <v>41</v>
      </c>
      <c r="X433">
        <v>1</v>
      </c>
      <c r="Y433" t="s">
        <v>1444</v>
      </c>
      <c r="Z433">
        <v>0</v>
      </c>
      <c r="AA433">
        <v>0</v>
      </c>
      <c r="AB433">
        <v>1</v>
      </c>
      <c r="AC433">
        <v>459</v>
      </c>
      <c r="AD433" s="1">
        <v>-2.07525870829232E+20</v>
      </c>
      <c r="AE433">
        <v>0</v>
      </c>
      <c r="AF433">
        <v>0</v>
      </c>
      <c r="AG433">
        <v>0</v>
      </c>
      <c r="AH433">
        <v>0</v>
      </c>
      <c r="AI433">
        <v>0</v>
      </c>
    </row>
    <row r="434" spans="1:35">
      <c r="A434">
        <v>460</v>
      </c>
      <c r="B434" t="s">
        <v>1445</v>
      </c>
      <c r="C434" t="s">
        <v>1446</v>
      </c>
      <c r="D434">
        <v>6582</v>
      </c>
      <c r="E434" t="s">
        <v>1375</v>
      </c>
      <c r="F434">
        <v>275</v>
      </c>
      <c r="G434">
        <v>210</v>
      </c>
      <c r="H434">
        <v>36</v>
      </c>
      <c r="I434" t="s">
        <v>74</v>
      </c>
      <c r="J434">
        <v>1</v>
      </c>
      <c r="K434">
        <v>1</v>
      </c>
      <c r="L434">
        <v>0</v>
      </c>
      <c r="M434">
        <v>0</v>
      </c>
      <c r="N434">
        <v>0</v>
      </c>
      <c r="O434">
        <v>0</v>
      </c>
      <c r="P434">
        <v>1</v>
      </c>
      <c r="Q434">
        <v>70</v>
      </c>
      <c r="R434" t="s">
        <v>39</v>
      </c>
      <c r="S434">
        <v>0.3</v>
      </c>
      <c r="T434" t="s">
        <v>1413</v>
      </c>
      <c r="U434">
        <v>0</v>
      </c>
      <c r="V434">
        <v>19</v>
      </c>
      <c r="W434" t="s">
        <v>41</v>
      </c>
      <c r="X434">
        <v>1</v>
      </c>
      <c r="Y434" t="s">
        <v>1447</v>
      </c>
      <c r="Z434">
        <v>0</v>
      </c>
      <c r="AA434">
        <v>0</v>
      </c>
      <c r="AB434">
        <v>1</v>
      </c>
      <c r="AC434">
        <v>460</v>
      </c>
      <c r="AD434" s="1">
        <v>-2.07525870829232E+20</v>
      </c>
      <c r="AE434">
        <v>0</v>
      </c>
      <c r="AF434">
        <v>0</v>
      </c>
      <c r="AG434">
        <v>0</v>
      </c>
      <c r="AH434">
        <v>0</v>
      </c>
      <c r="AI434">
        <v>0</v>
      </c>
    </row>
    <row r="435" spans="1:35">
      <c r="A435">
        <v>461</v>
      </c>
      <c r="B435" t="s">
        <v>1448</v>
      </c>
      <c r="C435" t="s">
        <v>1449</v>
      </c>
      <c r="D435">
        <v>900</v>
      </c>
      <c r="E435" t="s">
        <v>1450</v>
      </c>
      <c r="F435">
        <v>1</v>
      </c>
      <c r="G435">
        <v>1800</v>
      </c>
      <c r="H435">
        <v>19</v>
      </c>
      <c r="I435" t="s">
        <v>38</v>
      </c>
      <c r="J435">
        <v>1</v>
      </c>
      <c r="K435">
        <v>0</v>
      </c>
      <c r="L435">
        <v>0</v>
      </c>
      <c r="M435">
        <v>0</v>
      </c>
      <c r="N435">
        <v>1</v>
      </c>
      <c r="O435">
        <v>0</v>
      </c>
      <c r="P435">
        <v>0</v>
      </c>
      <c r="Q435">
        <v>10</v>
      </c>
      <c r="R435" t="s">
        <v>39</v>
      </c>
      <c r="S435">
        <v>0.01</v>
      </c>
      <c r="T435" t="s">
        <v>1451</v>
      </c>
      <c r="U435">
        <v>0</v>
      </c>
      <c r="V435">
        <v>18</v>
      </c>
      <c r="W435" t="s">
        <v>41</v>
      </c>
      <c r="X435">
        <v>1</v>
      </c>
      <c r="Y435" t="s">
        <v>1452</v>
      </c>
      <c r="Z435">
        <v>0</v>
      </c>
      <c r="AA435">
        <v>1</v>
      </c>
      <c r="AB435">
        <v>1</v>
      </c>
      <c r="AC435">
        <v>461</v>
      </c>
      <c r="AD435" s="1">
        <v>-2.07525870829232E+20</v>
      </c>
      <c r="AE435">
        <v>0</v>
      </c>
      <c r="AF435">
        <v>0</v>
      </c>
      <c r="AG435">
        <v>0</v>
      </c>
      <c r="AH435">
        <v>0</v>
      </c>
      <c r="AI435">
        <v>0</v>
      </c>
    </row>
    <row r="436" spans="1:35">
      <c r="A436">
        <v>462</v>
      </c>
      <c r="B436" t="s">
        <v>1453</v>
      </c>
      <c r="C436" t="s">
        <v>1454</v>
      </c>
      <c r="D436">
        <v>902</v>
      </c>
      <c r="E436" t="s">
        <v>1450</v>
      </c>
      <c r="F436">
        <v>50</v>
      </c>
      <c r="G436">
        <v>1800</v>
      </c>
      <c r="H436">
        <v>19</v>
      </c>
      <c r="I436" t="s">
        <v>38</v>
      </c>
      <c r="J436">
        <v>1</v>
      </c>
      <c r="K436">
        <v>0</v>
      </c>
      <c r="L436">
        <v>0</v>
      </c>
      <c r="M436">
        <v>0</v>
      </c>
      <c r="N436">
        <v>1</v>
      </c>
      <c r="O436">
        <v>0</v>
      </c>
      <c r="P436">
        <v>0</v>
      </c>
      <c r="Q436">
        <v>20</v>
      </c>
      <c r="R436" t="s">
        <v>39</v>
      </c>
      <c r="S436">
        <v>0.05</v>
      </c>
      <c r="T436" t="s">
        <v>1451</v>
      </c>
      <c r="U436">
        <v>0</v>
      </c>
      <c r="V436">
        <v>18</v>
      </c>
      <c r="W436" t="s">
        <v>41</v>
      </c>
      <c r="X436">
        <v>1</v>
      </c>
      <c r="Y436" t="s">
        <v>1455</v>
      </c>
      <c r="Z436">
        <v>5</v>
      </c>
      <c r="AA436">
        <v>0.85</v>
      </c>
      <c r="AB436">
        <v>1</v>
      </c>
      <c r="AC436">
        <v>462</v>
      </c>
      <c r="AD436" s="1">
        <v>-2.07525870829232E+20</v>
      </c>
      <c r="AE436">
        <v>0</v>
      </c>
      <c r="AF436">
        <v>0</v>
      </c>
      <c r="AG436">
        <v>0</v>
      </c>
      <c r="AH436">
        <v>0</v>
      </c>
      <c r="AI436">
        <v>0</v>
      </c>
    </row>
    <row r="437" spans="1:35">
      <c r="A437">
        <v>463</v>
      </c>
      <c r="B437" t="s">
        <v>1456</v>
      </c>
      <c r="C437" t="s">
        <v>1457</v>
      </c>
      <c r="D437">
        <v>904</v>
      </c>
      <c r="E437" t="s">
        <v>1450</v>
      </c>
      <c r="F437">
        <v>100</v>
      </c>
      <c r="G437">
        <v>1800</v>
      </c>
      <c r="H437">
        <v>19</v>
      </c>
      <c r="I437" t="s">
        <v>38</v>
      </c>
      <c r="J437">
        <v>1</v>
      </c>
      <c r="K437">
        <v>0</v>
      </c>
      <c r="L437">
        <v>0</v>
      </c>
      <c r="M437">
        <v>0</v>
      </c>
      <c r="N437">
        <v>1</v>
      </c>
      <c r="O437">
        <v>0</v>
      </c>
      <c r="P437">
        <v>0</v>
      </c>
      <c r="Q437">
        <v>30</v>
      </c>
      <c r="R437" t="s">
        <v>39</v>
      </c>
      <c r="S437">
        <v>0.1</v>
      </c>
      <c r="T437" t="s">
        <v>1451</v>
      </c>
      <c r="U437">
        <v>0</v>
      </c>
      <c r="V437">
        <v>18</v>
      </c>
      <c r="W437" t="s">
        <v>41</v>
      </c>
      <c r="X437">
        <v>1</v>
      </c>
      <c r="Y437" t="s">
        <v>1458</v>
      </c>
      <c r="Z437">
        <v>5</v>
      </c>
      <c r="AA437">
        <v>0.7</v>
      </c>
      <c r="AB437">
        <v>1</v>
      </c>
      <c r="AC437">
        <v>463</v>
      </c>
      <c r="AD437" s="1">
        <v>-2.07525870829232E+20</v>
      </c>
      <c r="AE437">
        <v>0</v>
      </c>
      <c r="AF437">
        <v>0</v>
      </c>
      <c r="AG437">
        <v>0</v>
      </c>
      <c r="AH437">
        <v>0</v>
      </c>
      <c r="AI437">
        <v>0</v>
      </c>
    </row>
    <row r="438" spans="1:35">
      <c r="A438">
        <v>464</v>
      </c>
      <c r="B438" t="s">
        <v>1459</v>
      </c>
      <c r="C438" t="s">
        <v>1460</v>
      </c>
      <c r="D438">
        <v>906</v>
      </c>
      <c r="E438" t="s">
        <v>1450</v>
      </c>
      <c r="F438">
        <v>150</v>
      </c>
      <c r="G438">
        <v>1800</v>
      </c>
      <c r="H438">
        <v>19</v>
      </c>
      <c r="I438" t="s">
        <v>38</v>
      </c>
      <c r="J438">
        <v>1</v>
      </c>
      <c r="K438">
        <v>0</v>
      </c>
      <c r="L438">
        <v>0</v>
      </c>
      <c r="M438">
        <v>0</v>
      </c>
      <c r="N438">
        <v>1</v>
      </c>
      <c r="O438">
        <v>0</v>
      </c>
      <c r="P438">
        <v>0</v>
      </c>
      <c r="Q438">
        <v>40</v>
      </c>
      <c r="R438" t="s">
        <v>39</v>
      </c>
      <c r="S438">
        <v>0.15</v>
      </c>
      <c r="T438" t="s">
        <v>1451</v>
      </c>
      <c r="U438">
        <v>0</v>
      </c>
      <c r="V438">
        <v>18</v>
      </c>
      <c r="W438" t="s">
        <v>41</v>
      </c>
      <c r="X438">
        <v>1</v>
      </c>
      <c r="Y438" t="s">
        <v>1461</v>
      </c>
      <c r="Z438">
        <v>5</v>
      </c>
      <c r="AA438">
        <v>0.55</v>
      </c>
      <c r="AB438">
        <v>1</v>
      </c>
      <c r="AC438">
        <v>464</v>
      </c>
      <c r="AD438" s="1">
        <v>-2.07525870829232E+20</v>
      </c>
      <c r="AE438">
        <v>0</v>
      </c>
      <c r="AF438">
        <v>0</v>
      </c>
      <c r="AG438">
        <v>0</v>
      </c>
      <c r="AH438">
        <v>0</v>
      </c>
      <c r="AI438">
        <v>0</v>
      </c>
    </row>
    <row r="439" spans="1:35">
      <c r="A439">
        <v>465</v>
      </c>
      <c r="B439" t="s">
        <v>1462</v>
      </c>
      <c r="C439" t="s">
        <v>1463</v>
      </c>
      <c r="D439">
        <v>908</v>
      </c>
      <c r="E439" t="s">
        <v>1450</v>
      </c>
      <c r="F439">
        <v>200</v>
      </c>
      <c r="G439">
        <v>1800</v>
      </c>
      <c r="H439">
        <v>19</v>
      </c>
      <c r="I439" t="s">
        <v>38</v>
      </c>
      <c r="J439">
        <v>1</v>
      </c>
      <c r="K439">
        <v>0</v>
      </c>
      <c r="L439">
        <v>0</v>
      </c>
      <c r="M439">
        <v>0</v>
      </c>
      <c r="N439">
        <v>1</v>
      </c>
      <c r="O439">
        <v>0</v>
      </c>
      <c r="P439">
        <v>0</v>
      </c>
      <c r="Q439">
        <v>50</v>
      </c>
      <c r="R439" t="s">
        <v>39</v>
      </c>
      <c r="S439">
        <v>0.2</v>
      </c>
      <c r="T439" t="s">
        <v>1451</v>
      </c>
      <c r="U439">
        <v>0</v>
      </c>
      <c r="V439">
        <v>18</v>
      </c>
      <c r="W439" t="s">
        <v>41</v>
      </c>
      <c r="X439">
        <v>1</v>
      </c>
      <c r="Y439" t="s">
        <v>1464</v>
      </c>
      <c r="Z439">
        <v>0</v>
      </c>
      <c r="AA439">
        <v>1</v>
      </c>
      <c r="AB439">
        <v>1</v>
      </c>
      <c r="AC439">
        <v>465</v>
      </c>
      <c r="AD439" s="1">
        <v>-2.07525870829232E+20</v>
      </c>
      <c r="AE439">
        <v>0</v>
      </c>
      <c r="AF439">
        <v>0</v>
      </c>
      <c r="AG439">
        <v>0</v>
      </c>
      <c r="AH439">
        <v>0</v>
      </c>
      <c r="AI439">
        <v>0</v>
      </c>
    </row>
    <row r="440" spans="1:35">
      <c r="A440">
        <v>466</v>
      </c>
      <c r="B440" t="s">
        <v>1465</v>
      </c>
      <c r="C440" t="s">
        <v>1466</v>
      </c>
      <c r="D440">
        <v>910</v>
      </c>
      <c r="E440" t="s">
        <v>1450</v>
      </c>
      <c r="F440">
        <v>250</v>
      </c>
      <c r="G440">
        <v>2700</v>
      </c>
      <c r="H440">
        <v>19</v>
      </c>
      <c r="I440" t="s">
        <v>38</v>
      </c>
      <c r="J440">
        <v>1</v>
      </c>
      <c r="K440">
        <v>0</v>
      </c>
      <c r="L440">
        <v>0</v>
      </c>
      <c r="M440">
        <v>0</v>
      </c>
      <c r="N440">
        <v>1</v>
      </c>
      <c r="O440">
        <v>0</v>
      </c>
      <c r="P440">
        <v>0</v>
      </c>
      <c r="Q440">
        <v>60</v>
      </c>
      <c r="R440" t="s">
        <v>39</v>
      </c>
      <c r="S440">
        <v>0.3</v>
      </c>
      <c r="T440" t="s">
        <v>1451</v>
      </c>
      <c r="U440">
        <v>0</v>
      </c>
      <c r="V440">
        <v>18</v>
      </c>
      <c r="W440" t="s">
        <v>41</v>
      </c>
      <c r="X440">
        <v>1</v>
      </c>
      <c r="Y440" t="s">
        <v>1467</v>
      </c>
      <c r="Z440">
        <v>5</v>
      </c>
      <c r="AA440">
        <v>0.25</v>
      </c>
      <c r="AB440">
        <v>1</v>
      </c>
      <c r="AC440">
        <v>466</v>
      </c>
      <c r="AD440" s="1">
        <v>-2.07525870829232E+20</v>
      </c>
      <c r="AE440">
        <v>0</v>
      </c>
      <c r="AF440">
        <v>0</v>
      </c>
      <c r="AG440">
        <v>0</v>
      </c>
      <c r="AH440">
        <v>0</v>
      </c>
      <c r="AI440">
        <v>0</v>
      </c>
    </row>
    <row r="441" spans="1:35">
      <c r="A441">
        <v>467</v>
      </c>
      <c r="B441" t="s">
        <v>1468</v>
      </c>
      <c r="C441" t="s">
        <v>1469</v>
      </c>
      <c r="D441">
        <v>912</v>
      </c>
      <c r="E441" t="s">
        <v>1450</v>
      </c>
      <c r="F441">
        <v>1</v>
      </c>
      <c r="G441">
        <v>1800</v>
      </c>
      <c r="H441">
        <v>19</v>
      </c>
      <c r="I441" t="s">
        <v>100</v>
      </c>
      <c r="J441">
        <v>1</v>
      </c>
      <c r="K441">
        <v>0</v>
      </c>
      <c r="L441">
        <v>1</v>
      </c>
      <c r="M441">
        <v>0</v>
      </c>
      <c r="N441">
        <v>1</v>
      </c>
      <c r="O441">
        <v>0</v>
      </c>
      <c r="P441">
        <v>1</v>
      </c>
      <c r="Q441">
        <v>15</v>
      </c>
      <c r="R441" t="s">
        <v>39</v>
      </c>
      <c r="S441">
        <v>0.01</v>
      </c>
      <c r="T441" t="s">
        <v>1451</v>
      </c>
      <c r="U441">
        <v>0</v>
      </c>
      <c r="V441">
        <v>18</v>
      </c>
      <c r="W441" t="s">
        <v>41</v>
      </c>
      <c r="X441">
        <v>1</v>
      </c>
      <c r="Y441" t="s">
        <v>1470</v>
      </c>
      <c r="Z441">
        <v>0</v>
      </c>
      <c r="AA441">
        <v>0</v>
      </c>
      <c r="AB441">
        <v>1</v>
      </c>
      <c r="AC441">
        <v>467</v>
      </c>
      <c r="AD441" s="1">
        <v>-2.07525870829232E+20</v>
      </c>
      <c r="AE441">
        <v>0</v>
      </c>
      <c r="AF441">
        <v>0</v>
      </c>
      <c r="AG441">
        <v>0</v>
      </c>
      <c r="AH441">
        <v>0</v>
      </c>
      <c r="AI441">
        <v>0</v>
      </c>
    </row>
    <row r="442" spans="1:35">
      <c r="A442">
        <v>468</v>
      </c>
      <c r="B442" t="s">
        <v>1471</v>
      </c>
      <c r="C442" t="s">
        <v>1472</v>
      </c>
      <c r="D442">
        <v>914</v>
      </c>
      <c r="E442" t="s">
        <v>1450</v>
      </c>
      <c r="F442">
        <v>50</v>
      </c>
      <c r="G442">
        <v>1800</v>
      </c>
      <c r="H442">
        <v>19</v>
      </c>
      <c r="I442" t="s">
        <v>100</v>
      </c>
      <c r="J442">
        <v>1</v>
      </c>
      <c r="K442">
        <v>0</v>
      </c>
      <c r="L442">
        <v>1</v>
      </c>
      <c r="M442">
        <v>0</v>
      </c>
      <c r="N442">
        <v>1</v>
      </c>
      <c r="O442">
        <v>0</v>
      </c>
      <c r="P442">
        <v>1</v>
      </c>
      <c r="Q442">
        <v>30</v>
      </c>
      <c r="R442" t="s">
        <v>39</v>
      </c>
      <c r="S442">
        <v>0.05</v>
      </c>
      <c r="T442" t="s">
        <v>1451</v>
      </c>
      <c r="U442">
        <v>0</v>
      </c>
      <c r="V442">
        <v>18</v>
      </c>
      <c r="W442" t="s">
        <v>41</v>
      </c>
      <c r="X442">
        <v>1</v>
      </c>
      <c r="Y442" t="s">
        <v>1473</v>
      </c>
      <c r="Z442">
        <v>0</v>
      </c>
      <c r="AA442">
        <v>0</v>
      </c>
      <c r="AB442">
        <v>1</v>
      </c>
      <c r="AC442">
        <v>468</v>
      </c>
      <c r="AD442" s="1">
        <v>-2.07525870829232E+20</v>
      </c>
      <c r="AE442">
        <v>0</v>
      </c>
      <c r="AF442">
        <v>0</v>
      </c>
      <c r="AG442">
        <v>0</v>
      </c>
      <c r="AH442">
        <v>0</v>
      </c>
      <c r="AI442">
        <v>0</v>
      </c>
    </row>
    <row r="443" spans="1:35">
      <c r="A443">
        <v>469</v>
      </c>
      <c r="B443" t="s">
        <v>1474</v>
      </c>
      <c r="C443" t="s">
        <v>1475</v>
      </c>
      <c r="D443">
        <v>916</v>
      </c>
      <c r="E443" t="s">
        <v>1450</v>
      </c>
      <c r="F443">
        <v>100</v>
      </c>
      <c r="G443">
        <v>1800</v>
      </c>
      <c r="H443">
        <v>19</v>
      </c>
      <c r="I443" t="s">
        <v>100</v>
      </c>
      <c r="J443">
        <v>1</v>
      </c>
      <c r="K443">
        <v>0</v>
      </c>
      <c r="L443">
        <v>1</v>
      </c>
      <c r="M443">
        <v>0</v>
      </c>
      <c r="N443">
        <v>1</v>
      </c>
      <c r="O443">
        <v>0</v>
      </c>
      <c r="P443">
        <v>1</v>
      </c>
      <c r="Q443">
        <v>40</v>
      </c>
      <c r="R443" t="s">
        <v>39</v>
      </c>
      <c r="S443">
        <v>0.1</v>
      </c>
      <c r="T443" t="s">
        <v>1451</v>
      </c>
      <c r="U443">
        <v>0</v>
      </c>
      <c r="V443">
        <v>18</v>
      </c>
      <c r="W443" t="s">
        <v>41</v>
      </c>
      <c r="X443">
        <v>1</v>
      </c>
      <c r="Y443" t="s">
        <v>1476</v>
      </c>
      <c r="Z443">
        <v>0</v>
      </c>
      <c r="AA443">
        <v>0</v>
      </c>
      <c r="AB443">
        <v>1</v>
      </c>
      <c r="AC443">
        <v>469</v>
      </c>
      <c r="AD443" s="1">
        <v>-2.07525870829232E+20</v>
      </c>
      <c r="AE443">
        <v>0</v>
      </c>
      <c r="AF443">
        <v>0</v>
      </c>
      <c r="AG443">
        <v>0</v>
      </c>
      <c r="AH443">
        <v>0</v>
      </c>
      <c r="AI443">
        <v>0</v>
      </c>
    </row>
    <row r="444" spans="1:35">
      <c r="A444">
        <v>470</v>
      </c>
      <c r="B444" t="s">
        <v>1477</v>
      </c>
      <c r="C444" t="s">
        <v>1478</v>
      </c>
      <c r="D444">
        <v>918</v>
      </c>
      <c r="E444" t="s">
        <v>1450</v>
      </c>
      <c r="F444">
        <v>150</v>
      </c>
      <c r="G444">
        <v>1800</v>
      </c>
      <c r="H444">
        <v>19</v>
      </c>
      <c r="I444" t="s">
        <v>100</v>
      </c>
      <c r="J444">
        <v>1</v>
      </c>
      <c r="K444">
        <v>0</v>
      </c>
      <c r="L444">
        <v>1</v>
      </c>
      <c r="M444">
        <v>0</v>
      </c>
      <c r="N444">
        <v>1</v>
      </c>
      <c r="O444">
        <v>0</v>
      </c>
      <c r="P444">
        <v>1</v>
      </c>
      <c r="Q444">
        <v>50</v>
      </c>
      <c r="R444" t="s">
        <v>39</v>
      </c>
      <c r="S444">
        <v>0.15</v>
      </c>
      <c r="T444" t="s">
        <v>1451</v>
      </c>
      <c r="U444">
        <v>0</v>
      </c>
      <c r="V444">
        <v>18</v>
      </c>
      <c r="W444" t="s">
        <v>41</v>
      </c>
      <c r="X444">
        <v>1</v>
      </c>
      <c r="Y444" t="s">
        <v>1479</v>
      </c>
      <c r="Z444">
        <v>0</v>
      </c>
      <c r="AA444">
        <v>0</v>
      </c>
      <c r="AB444">
        <v>1</v>
      </c>
      <c r="AC444">
        <v>470</v>
      </c>
      <c r="AD444" s="1">
        <v>-2.07525870829232E+20</v>
      </c>
      <c r="AE444">
        <v>0</v>
      </c>
      <c r="AF444">
        <v>0</v>
      </c>
      <c r="AG444">
        <v>0</v>
      </c>
      <c r="AH444">
        <v>0</v>
      </c>
      <c r="AI444">
        <v>0</v>
      </c>
    </row>
    <row r="445" spans="1:35">
      <c r="A445">
        <v>471</v>
      </c>
      <c r="B445" t="s">
        <v>1480</v>
      </c>
      <c r="C445" t="s">
        <v>1481</v>
      </c>
      <c r="D445">
        <v>920</v>
      </c>
      <c r="E445" t="s">
        <v>1450</v>
      </c>
      <c r="F445">
        <v>200</v>
      </c>
      <c r="G445">
        <v>1800</v>
      </c>
      <c r="H445">
        <v>19</v>
      </c>
      <c r="I445" t="s">
        <v>100</v>
      </c>
      <c r="J445">
        <v>1</v>
      </c>
      <c r="K445">
        <v>0</v>
      </c>
      <c r="L445">
        <v>1</v>
      </c>
      <c r="M445">
        <v>0</v>
      </c>
      <c r="N445">
        <v>1</v>
      </c>
      <c r="O445">
        <v>0</v>
      </c>
      <c r="P445">
        <v>1</v>
      </c>
      <c r="Q445">
        <v>60</v>
      </c>
      <c r="R445" t="s">
        <v>39</v>
      </c>
      <c r="S445">
        <v>0.2</v>
      </c>
      <c r="T445" t="s">
        <v>1451</v>
      </c>
      <c r="U445">
        <v>0</v>
      </c>
      <c r="V445">
        <v>18</v>
      </c>
      <c r="W445" t="s">
        <v>41</v>
      </c>
      <c r="X445">
        <v>1</v>
      </c>
      <c r="Y445" t="s">
        <v>1482</v>
      </c>
      <c r="Z445">
        <v>0</v>
      </c>
      <c r="AA445">
        <v>0</v>
      </c>
      <c r="AB445">
        <v>1</v>
      </c>
      <c r="AC445">
        <v>471</v>
      </c>
      <c r="AD445" s="1">
        <v>-2.07525870829232E+20</v>
      </c>
      <c r="AE445">
        <v>0</v>
      </c>
      <c r="AF445">
        <v>0</v>
      </c>
      <c r="AG445">
        <v>0</v>
      </c>
      <c r="AH445">
        <v>0</v>
      </c>
      <c r="AI445">
        <v>0</v>
      </c>
    </row>
    <row r="446" spans="1:35">
      <c r="A446">
        <v>472</v>
      </c>
      <c r="B446" t="s">
        <v>1483</v>
      </c>
      <c r="C446" t="s">
        <v>1484</v>
      </c>
      <c r="D446">
        <v>922</v>
      </c>
      <c r="E446" t="s">
        <v>1450</v>
      </c>
      <c r="F446">
        <v>250</v>
      </c>
      <c r="G446">
        <v>2700</v>
      </c>
      <c r="H446">
        <v>19</v>
      </c>
      <c r="I446" t="s">
        <v>100</v>
      </c>
      <c r="J446">
        <v>1</v>
      </c>
      <c r="K446">
        <v>0</v>
      </c>
      <c r="L446">
        <v>1</v>
      </c>
      <c r="M446">
        <v>0</v>
      </c>
      <c r="N446">
        <v>1</v>
      </c>
      <c r="O446">
        <v>0</v>
      </c>
      <c r="P446">
        <v>1</v>
      </c>
      <c r="Q446">
        <v>70</v>
      </c>
      <c r="R446" t="s">
        <v>39</v>
      </c>
      <c r="S446">
        <v>0.3</v>
      </c>
      <c r="T446" t="s">
        <v>1451</v>
      </c>
      <c r="U446">
        <v>0</v>
      </c>
      <c r="V446">
        <v>18</v>
      </c>
      <c r="W446" t="s">
        <v>41</v>
      </c>
      <c r="X446">
        <v>1</v>
      </c>
      <c r="Y446" t="s">
        <v>1485</v>
      </c>
      <c r="Z446">
        <v>0</v>
      </c>
      <c r="AA446">
        <v>0</v>
      </c>
      <c r="AB446">
        <v>1</v>
      </c>
      <c r="AC446">
        <v>472</v>
      </c>
      <c r="AD446" s="1">
        <v>-2.07525870829232E+20</v>
      </c>
      <c r="AE446">
        <v>0</v>
      </c>
      <c r="AF446">
        <v>0</v>
      </c>
      <c r="AG446">
        <v>0</v>
      </c>
      <c r="AH446">
        <v>0</v>
      </c>
      <c r="AI446">
        <v>0</v>
      </c>
    </row>
    <row r="447" spans="1:35">
      <c r="A447">
        <v>473</v>
      </c>
      <c r="B447" t="s">
        <v>1486</v>
      </c>
      <c r="C447" t="s">
        <v>1487</v>
      </c>
      <c r="D447">
        <v>876</v>
      </c>
      <c r="E447" t="s">
        <v>1450</v>
      </c>
      <c r="F447">
        <v>1</v>
      </c>
      <c r="G447">
        <v>60</v>
      </c>
      <c r="H447">
        <v>20</v>
      </c>
      <c r="I447" t="s">
        <v>49</v>
      </c>
      <c r="J447">
        <v>1</v>
      </c>
      <c r="K447">
        <v>1</v>
      </c>
      <c r="L447">
        <v>0</v>
      </c>
      <c r="M447">
        <v>0</v>
      </c>
      <c r="N447">
        <v>0</v>
      </c>
      <c r="O447">
        <v>1</v>
      </c>
      <c r="P447">
        <v>0</v>
      </c>
      <c r="Q447">
        <v>10</v>
      </c>
      <c r="R447" t="s">
        <v>39</v>
      </c>
      <c r="S447">
        <v>0.01</v>
      </c>
      <c r="T447" t="s">
        <v>1488</v>
      </c>
      <c r="U447">
        <v>0</v>
      </c>
      <c r="V447">
        <v>19</v>
      </c>
      <c r="W447" t="s">
        <v>41</v>
      </c>
      <c r="X447">
        <v>1</v>
      </c>
      <c r="Y447" t="s">
        <v>1489</v>
      </c>
      <c r="Z447">
        <v>0</v>
      </c>
      <c r="AA447">
        <v>1</v>
      </c>
      <c r="AB447">
        <v>1</v>
      </c>
      <c r="AC447">
        <v>473</v>
      </c>
      <c r="AD447" s="1">
        <v>-2.07525870829232E+20</v>
      </c>
      <c r="AE447">
        <v>0</v>
      </c>
      <c r="AF447">
        <v>0</v>
      </c>
      <c r="AG447">
        <v>0</v>
      </c>
      <c r="AH447">
        <v>0</v>
      </c>
      <c r="AI447">
        <v>0</v>
      </c>
    </row>
    <row r="448" spans="1:35">
      <c r="A448">
        <v>474</v>
      </c>
      <c r="B448" t="s">
        <v>1490</v>
      </c>
      <c r="C448" t="s">
        <v>1491</v>
      </c>
      <c r="D448">
        <v>878</v>
      </c>
      <c r="E448" t="s">
        <v>1450</v>
      </c>
      <c r="F448">
        <v>75</v>
      </c>
      <c r="G448">
        <v>90</v>
      </c>
      <c r="H448">
        <v>20</v>
      </c>
      <c r="I448" t="s">
        <v>49</v>
      </c>
      <c r="J448">
        <v>1</v>
      </c>
      <c r="K448">
        <v>1</v>
      </c>
      <c r="L448">
        <v>0</v>
      </c>
      <c r="M448">
        <v>0</v>
      </c>
      <c r="N448">
        <v>0</v>
      </c>
      <c r="O448">
        <v>1</v>
      </c>
      <c r="P448">
        <v>0</v>
      </c>
      <c r="Q448">
        <v>20</v>
      </c>
      <c r="R448" t="s">
        <v>39</v>
      </c>
      <c r="S448">
        <v>0.05</v>
      </c>
      <c r="T448" t="s">
        <v>1488</v>
      </c>
      <c r="U448">
        <v>0</v>
      </c>
      <c r="V448">
        <v>19</v>
      </c>
      <c r="W448" t="s">
        <v>41</v>
      </c>
      <c r="X448">
        <v>1</v>
      </c>
      <c r="Y448" t="s">
        <v>1492</v>
      </c>
      <c r="Z448">
        <v>5</v>
      </c>
      <c r="AA448">
        <v>0.85</v>
      </c>
      <c r="AB448">
        <v>1</v>
      </c>
      <c r="AC448">
        <v>474</v>
      </c>
      <c r="AD448" s="1">
        <v>-2.07525870829232E+20</v>
      </c>
      <c r="AE448">
        <v>0</v>
      </c>
      <c r="AF448">
        <v>0</v>
      </c>
      <c r="AG448">
        <v>0</v>
      </c>
      <c r="AH448">
        <v>0</v>
      </c>
      <c r="AI448">
        <v>0</v>
      </c>
    </row>
    <row r="449" spans="1:35">
      <c r="A449">
        <v>475</v>
      </c>
      <c r="B449" t="s">
        <v>1493</v>
      </c>
      <c r="C449" t="s">
        <v>1494</v>
      </c>
      <c r="D449">
        <v>880</v>
      </c>
      <c r="E449" t="s">
        <v>1450</v>
      </c>
      <c r="F449">
        <v>125</v>
      </c>
      <c r="G449">
        <v>120</v>
      </c>
      <c r="H449">
        <v>20</v>
      </c>
      <c r="I449" t="s">
        <v>49</v>
      </c>
      <c r="J449">
        <v>1</v>
      </c>
      <c r="K449">
        <v>1</v>
      </c>
      <c r="L449">
        <v>0</v>
      </c>
      <c r="M449">
        <v>0</v>
      </c>
      <c r="N449">
        <v>0</v>
      </c>
      <c r="O449">
        <v>1</v>
      </c>
      <c r="P449">
        <v>0</v>
      </c>
      <c r="Q449">
        <v>30</v>
      </c>
      <c r="R449" t="s">
        <v>39</v>
      </c>
      <c r="S449">
        <v>0.1</v>
      </c>
      <c r="T449" t="s">
        <v>1488</v>
      </c>
      <c r="U449">
        <v>0</v>
      </c>
      <c r="V449">
        <v>19</v>
      </c>
      <c r="W449" t="s">
        <v>41</v>
      </c>
      <c r="X449">
        <v>1</v>
      </c>
      <c r="Y449" t="s">
        <v>1495</v>
      </c>
      <c r="Z449">
        <v>5</v>
      </c>
      <c r="AA449">
        <v>0.7</v>
      </c>
      <c r="AB449">
        <v>1</v>
      </c>
      <c r="AC449">
        <v>475</v>
      </c>
      <c r="AD449" s="1">
        <v>-2.07525870829232E+20</v>
      </c>
      <c r="AE449">
        <v>0</v>
      </c>
      <c r="AF449">
        <v>0</v>
      </c>
      <c r="AG449">
        <v>0</v>
      </c>
      <c r="AH449">
        <v>0</v>
      </c>
      <c r="AI449">
        <v>0</v>
      </c>
    </row>
    <row r="450" spans="1:35">
      <c r="A450">
        <v>476</v>
      </c>
      <c r="B450" t="s">
        <v>1496</v>
      </c>
      <c r="C450" t="s">
        <v>1497</v>
      </c>
      <c r="D450">
        <v>882</v>
      </c>
      <c r="E450" t="s">
        <v>1450</v>
      </c>
      <c r="F450">
        <v>175</v>
      </c>
      <c r="G450">
        <v>150</v>
      </c>
      <c r="H450">
        <v>20</v>
      </c>
      <c r="I450" t="s">
        <v>49</v>
      </c>
      <c r="J450">
        <v>1</v>
      </c>
      <c r="K450">
        <v>1</v>
      </c>
      <c r="L450">
        <v>0</v>
      </c>
      <c r="M450">
        <v>0</v>
      </c>
      <c r="N450">
        <v>0</v>
      </c>
      <c r="O450">
        <v>1</v>
      </c>
      <c r="P450">
        <v>0</v>
      </c>
      <c r="Q450">
        <v>40</v>
      </c>
      <c r="R450" t="s">
        <v>39</v>
      </c>
      <c r="S450">
        <v>0.15</v>
      </c>
      <c r="T450" t="s">
        <v>1488</v>
      </c>
      <c r="U450">
        <v>0</v>
      </c>
      <c r="V450">
        <v>19</v>
      </c>
      <c r="W450" t="s">
        <v>41</v>
      </c>
      <c r="X450">
        <v>1</v>
      </c>
      <c r="Y450" t="s">
        <v>1498</v>
      </c>
      <c r="Z450">
        <v>5</v>
      </c>
      <c r="AA450">
        <v>0.55</v>
      </c>
      <c r="AB450">
        <v>1</v>
      </c>
      <c r="AC450">
        <v>476</v>
      </c>
      <c r="AD450" s="1">
        <v>-2.07525870829232E+20</v>
      </c>
      <c r="AE450">
        <v>0</v>
      </c>
      <c r="AF450">
        <v>0</v>
      </c>
      <c r="AG450">
        <v>0</v>
      </c>
      <c r="AH450">
        <v>0</v>
      </c>
      <c r="AI450">
        <v>0</v>
      </c>
    </row>
    <row r="451" spans="1:35">
      <c r="A451">
        <v>477</v>
      </c>
      <c r="B451" t="s">
        <v>1499</v>
      </c>
      <c r="C451" t="s">
        <v>1500</v>
      </c>
      <c r="D451">
        <v>884</v>
      </c>
      <c r="E451" t="s">
        <v>1450</v>
      </c>
      <c r="F451">
        <v>225</v>
      </c>
      <c r="G451">
        <v>180</v>
      </c>
      <c r="H451">
        <v>20</v>
      </c>
      <c r="I451" t="s">
        <v>49</v>
      </c>
      <c r="J451">
        <v>1</v>
      </c>
      <c r="K451">
        <v>1</v>
      </c>
      <c r="L451">
        <v>0</v>
      </c>
      <c r="M451">
        <v>0</v>
      </c>
      <c r="N451">
        <v>0</v>
      </c>
      <c r="O451">
        <v>1</v>
      </c>
      <c r="P451">
        <v>0</v>
      </c>
      <c r="Q451">
        <v>50</v>
      </c>
      <c r="R451" t="s">
        <v>39</v>
      </c>
      <c r="S451">
        <v>0.2</v>
      </c>
      <c r="T451" t="s">
        <v>1488</v>
      </c>
      <c r="U451">
        <v>0</v>
      </c>
      <c r="V451">
        <v>19</v>
      </c>
      <c r="W451" t="s">
        <v>41</v>
      </c>
      <c r="X451">
        <v>1</v>
      </c>
      <c r="Y451" t="s">
        <v>1501</v>
      </c>
      <c r="Z451">
        <v>5</v>
      </c>
      <c r="AA451">
        <v>0.4</v>
      </c>
      <c r="AB451">
        <v>1</v>
      </c>
      <c r="AC451">
        <v>477</v>
      </c>
      <c r="AD451" s="1">
        <v>-2.07525870829232E+20</v>
      </c>
      <c r="AE451">
        <v>0</v>
      </c>
      <c r="AF451">
        <v>0</v>
      </c>
      <c r="AG451">
        <v>0</v>
      </c>
      <c r="AH451">
        <v>0</v>
      </c>
      <c r="AI451">
        <v>0</v>
      </c>
    </row>
    <row r="452" spans="1:35">
      <c r="A452">
        <v>478</v>
      </c>
      <c r="B452" t="s">
        <v>1502</v>
      </c>
      <c r="C452" t="s">
        <v>1503</v>
      </c>
      <c r="D452">
        <v>886</v>
      </c>
      <c r="E452" t="s">
        <v>1450</v>
      </c>
      <c r="F452">
        <v>275</v>
      </c>
      <c r="G452">
        <v>210</v>
      </c>
      <c r="H452">
        <v>20</v>
      </c>
      <c r="I452" t="s">
        <v>49</v>
      </c>
      <c r="J452">
        <v>1</v>
      </c>
      <c r="K452">
        <v>1</v>
      </c>
      <c r="L452">
        <v>0</v>
      </c>
      <c r="M452">
        <v>0</v>
      </c>
      <c r="N452">
        <v>0</v>
      </c>
      <c r="O452">
        <v>1</v>
      </c>
      <c r="P452">
        <v>0</v>
      </c>
      <c r="Q452">
        <v>60</v>
      </c>
      <c r="R452" t="s">
        <v>39</v>
      </c>
      <c r="S452">
        <v>0.3</v>
      </c>
      <c r="T452" t="s">
        <v>1488</v>
      </c>
      <c r="U452">
        <v>0</v>
      </c>
      <c r="V452">
        <v>19</v>
      </c>
      <c r="W452" t="s">
        <v>41</v>
      </c>
      <c r="X452">
        <v>1</v>
      </c>
      <c r="Y452" t="s">
        <v>1504</v>
      </c>
      <c r="Z452">
        <v>5</v>
      </c>
      <c r="AA452">
        <v>0.25</v>
      </c>
      <c r="AB452">
        <v>1</v>
      </c>
      <c r="AC452">
        <v>478</v>
      </c>
      <c r="AD452" s="1">
        <v>-2.07525870829232E+20</v>
      </c>
      <c r="AE452">
        <v>0</v>
      </c>
      <c r="AF452">
        <v>0</v>
      </c>
      <c r="AG452">
        <v>0</v>
      </c>
      <c r="AH452">
        <v>0</v>
      </c>
      <c r="AI452">
        <v>0</v>
      </c>
    </row>
    <row r="453" spans="1:35">
      <c r="A453">
        <v>479</v>
      </c>
      <c r="B453" t="s">
        <v>1505</v>
      </c>
      <c r="C453" t="s">
        <v>1506</v>
      </c>
      <c r="D453">
        <v>888</v>
      </c>
      <c r="E453" t="s">
        <v>1450</v>
      </c>
      <c r="F453">
        <v>1</v>
      </c>
      <c r="G453">
        <v>60</v>
      </c>
      <c r="H453">
        <v>20</v>
      </c>
      <c r="I453" t="s">
        <v>74</v>
      </c>
      <c r="J453">
        <v>1</v>
      </c>
      <c r="K453">
        <v>1</v>
      </c>
      <c r="L453">
        <v>0</v>
      </c>
      <c r="M453">
        <v>0</v>
      </c>
      <c r="N453">
        <v>0</v>
      </c>
      <c r="O453">
        <v>0</v>
      </c>
      <c r="P453">
        <v>1</v>
      </c>
      <c r="Q453">
        <v>15</v>
      </c>
      <c r="R453" t="s">
        <v>39</v>
      </c>
      <c r="S453">
        <v>0.01</v>
      </c>
      <c r="T453" t="s">
        <v>1488</v>
      </c>
      <c r="U453">
        <v>0</v>
      </c>
      <c r="V453">
        <v>19</v>
      </c>
      <c r="W453" t="s">
        <v>41</v>
      </c>
      <c r="X453">
        <v>1</v>
      </c>
      <c r="Y453" t="s">
        <v>1507</v>
      </c>
      <c r="Z453">
        <v>0</v>
      </c>
      <c r="AA453">
        <v>0</v>
      </c>
      <c r="AB453">
        <v>1</v>
      </c>
      <c r="AC453">
        <v>479</v>
      </c>
      <c r="AD453" s="1">
        <v>-2.07525870829232E+20</v>
      </c>
      <c r="AE453">
        <v>0</v>
      </c>
      <c r="AF453">
        <v>0</v>
      </c>
      <c r="AG453">
        <v>0</v>
      </c>
      <c r="AH453">
        <v>0</v>
      </c>
      <c r="AI453">
        <v>0</v>
      </c>
    </row>
    <row r="454" spans="1:35">
      <c r="A454">
        <v>480</v>
      </c>
      <c r="B454" t="s">
        <v>1508</v>
      </c>
      <c r="C454" t="s">
        <v>1509</v>
      </c>
      <c r="D454">
        <v>890</v>
      </c>
      <c r="E454" t="s">
        <v>1450</v>
      </c>
      <c r="F454">
        <v>75</v>
      </c>
      <c r="G454">
        <v>90</v>
      </c>
      <c r="H454">
        <v>20</v>
      </c>
      <c r="I454" t="s">
        <v>74</v>
      </c>
      <c r="J454">
        <v>1</v>
      </c>
      <c r="K454">
        <v>1</v>
      </c>
      <c r="L454">
        <v>0</v>
      </c>
      <c r="M454">
        <v>0</v>
      </c>
      <c r="N454">
        <v>0</v>
      </c>
      <c r="O454">
        <v>0</v>
      </c>
      <c r="P454">
        <v>1</v>
      </c>
      <c r="Q454">
        <v>30</v>
      </c>
      <c r="R454" t="s">
        <v>39</v>
      </c>
      <c r="S454">
        <v>0.05</v>
      </c>
      <c r="T454" t="s">
        <v>1488</v>
      </c>
      <c r="U454">
        <v>0</v>
      </c>
      <c r="V454">
        <v>19</v>
      </c>
      <c r="W454" t="s">
        <v>41</v>
      </c>
      <c r="X454">
        <v>1</v>
      </c>
      <c r="Y454" t="s">
        <v>1510</v>
      </c>
      <c r="Z454">
        <v>0</v>
      </c>
      <c r="AA454">
        <v>0</v>
      </c>
      <c r="AB454">
        <v>1</v>
      </c>
      <c r="AC454">
        <v>480</v>
      </c>
      <c r="AD454" s="1">
        <v>-2.07525870829232E+20</v>
      </c>
      <c r="AE454">
        <v>0</v>
      </c>
      <c r="AF454">
        <v>0</v>
      </c>
      <c r="AG454">
        <v>0</v>
      </c>
      <c r="AH454">
        <v>0</v>
      </c>
      <c r="AI454">
        <v>0</v>
      </c>
    </row>
    <row r="455" spans="1:35">
      <c r="A455">
        <v>481</v>
      </c>
      <c r="B455" t="s">
        <v>1511</v>
      </c>
      <c r="C455" t="s">
        <v>1512</v>
      </c>
      <c r="D455">
        <v>892</v>
      </c>
      <c r="E455" t="s">
        <v>1450</v>
      </c>
      <c r="F455">
        <v>125</v>
      </c>
      <c r="G455">
        <v>120</v>
      </c>
      <c r="H455">
        <v>20</v>
      </c>
      <c r="I455" t="s">
        <v>74</v>
      </c>
      <c r="J455">
        <v>1</v>
      </c>
      <c r="K455">
        <v>1</v>
      </c>
      <c r="L455">
        <v>0</v>
      </c>
      <c r="M455">
        <v>0</v>
      </c>
      <c r="N455">
        <v>0</v>
      </c>
      <c r="O455">
        <v>0</v>
      </c>
      <c r="P455">
        <v>1</v>
      </c>
      <c r="Q455">
        <v>40</v>
      </c>
      <c r="R455" t="s">
        <v>39</v>
      </c>
      <c r="S455">
        <v>0.1</v>
      </c>
      <c r="T455" t="s">
        <v>1488</v>
      </c>
      <c r="U455">
        <v>0</v>
      </c>
      <c r="V455">
        <v>19</v>
      </c>
      <c r="W455" t="s">
        <v>41</v>
      </c>
      <c r="X455">
        <v>1</v>
      </c>
      <c r="Y455" t="s">
        <v>1513</v>
      </c>
      <c r="Z455">
        <v>0</v>
      </c>
      <c r="AA455">
        <v>0</v>
      </c>
      <c r="AB455">
        <v>1</v>
      </c>
      <c r="AC455">
        <v>481</v>
      </c>
      <c r="AD455" s="1">
        <v>-2.07525870829232E+20</v>
      </c>
      <c r="AE455">
        <v>0</v>
      </c>
      <c r="AF455">
        <v>0</v>
      </c>
      <c r="AG455">
        <v>0</v>
      </c>
      <c r="AH455">
        <v>0</v>
      </c>
      <c r="AI455">
        <v>0</v>
      </c>
    </row>
    <row r="456" spans="1:35">
      <c r="A456">
        <v>482</v>
      </c>
      <c r="B456" t="s">
        <v>1514</v>
      </c>
      <c r="C456" t="s">
        <v>1515</v>
      </c>
      <c r="D456">
        <v>894</v>
      </c>
      <c r="E456" t="s">
        <v>1450</v>
      </c>
      <c r="F456">
        <v>175</v>
      </c>
      <c r="G456">
        <v>150</v>
      </c>
      <c r="H456">
        <v>20</v>
      </c>
      <c r="I456" t="s">
        <v>74</v>
      </c>
      <c r="J456">
        <v>1</v>
      </c>
      <c r="K456">
        <v>1</v>
      </c>
      <c r="L456">
        <v>0</v>
      </c>
      <c r="M456">
        <v>0</v>
      </c>
      <c r="N456">
        <v>0</v>
      </c>
      <c r="O456">
        <v>0</v>
      </c>
      <c r="P456">
        <v>1</v>
      </c>
      <c r="Q456">
        <v>50</v>
      </c>
      <c r="R456" t="s">
        <v>39</v>
      </c>
      <c r="S456">
        <v>0.15</v>
      </c>
      <c r="T456" t="s">
        <v>1488</v>
      </c>
      <c r="U456">
        <v>0</v>
      </c>
      <c r="V456">
        <v>19</v>
      </c>
      <c r="W456" t="s">
        <v>41</v>
      </c>
      <c r="X456">
        <v>1</v>
      </c>
      <c r="Y456" t="s">
        <v>1516</v>
      </c>
      <c r="Z456">
        <v>0</v>
      </c>
      <c r="AA456">
        <v>0</v>
      </c>
      <c r="AB456">
        <v>1</v>
      </c>
      <c r="AC456">
        <v>482</v>
      </c>
      <c r="AD456" s="1">
        <v>-2.07525870829232E+20</v>
      </c>
      <c r="AE456">
        <v>0</v>
      </c>
      <c r="AF456">
        <v>0</v>
      </c>
      <c r="AG456">
        <v>0</v>
      </c>
      <c r="AH456">
        <v>0</v>
      </c>
      <c r="AI456">
        <v>0</v>
      </c>
    </row>
    <row r="457" spans="1:35">
      <c r="A457">
        <v>483</v>
      </c>
      <c r="B457" t="s">
        <v>1517</v>
      </c>
      <c r="C457" t="s">
        <v>1518</v>
      </c>
      <c r="D457">
        <v>896</v>
      </c>
      <c r="E457" t="s">
        <v>1450</v>
      </c>
      <c r="F457">
        <v>225</v>
      </c>
      <c r="G457">
        <v>180</v>
      </c>
      <c r="H457">
        <v>20</v>
      </c>
      <c r="I457" t="s">
        <v>74</v>
      </c>
      <c r="J457">
        <v>1</v>
      </c>
      <c r="K457">
        <v>1</v>
      </c>
      <c r="L457">
        <v>0</v>
      </c>
      <c r="M457">
        <v>0</v>
      </c>
      <c r="N457">
        <v>0</v>
      </c>
      <c r="O457">
        <v>0</v>
      </c>
      <c r="P457">
        <v>1</v>
      </c>
      <c r="Q457">
        <v>60</v>
      </c>
      <c r="R457" t="s">
        <v>39</v>
      </c>
      <c r="S457">
        <v>0.2</v>
      </c>
      <c r="T457" t="s">
        <v>1488</v>
      </c>
      <c r="U457">
        <v>0</v>
      </c>
      <c r="V457">
        <v>19</v>
      </c>
      <c r="W457" t="s">
        <v>41</v>
      </c>
      <c r="X457">
        <v>1</v>
      </c>
      <c r="Y457" t="s">
        <v>1519</v>
      </c>
      <c r="Z457">
        <v>0</v>
      </c>
      <c r="AA457">
        <v>0</v>
      </c>
      <c r="AB457">
        <v>1</v>
      </c>
      <c r="AC457">
        <v>483</v>
      </c>
      <c r="AD457" s="1">
        <v>-2.07525870829232E+20</v>
      </c>
      <c r="AE457">
        <v>0</v>
      </c>
      <c r="AF457">
        <v>0</v>
      </c>
      <c r="AG457">
        <v>0</v>
      </c>
      <c r="AH457">
        <v>0</v>
      </c>
      <c r="AI457">
        <v>0</v>
      </c>
    </row>
    <row r="458" spans="1:35">
      <c r="A458">
        <v>484</v>
      </c>
      <c r="B458" t="s">
        <v>1520</v>
      </c>
      <c r="C458" t="s">
        <v>1521</v>
      </c>
      <c r="D458">
        <v>898</v>
      </c>
      <c r="E458" t="s">
        <v>1450</v>
      </c>
      <c r="F458">
        <v>275</v>
      </c>
      <c r="G458">
        <v>210</v>
      </c>
      <c r="H458">
        <v>20</v>
      </c>
      <c r="I458" t="s">
        <v>74</v>
      </c>
      <c r="J458">
        <v>1</v>
      </c>
      <c r="K458">
        <v>1</v>
      </c>
      <c r="L458">
        <v>0</v>
      </c>
      <c r="M458">
        <v>0</v>
      </c>
      <c r="N458">
        <v>0</v>
      </c>
      <c r="O458">
        <v>0</v>
      </c>
      <c r="P458">
        <v>1</v>
      </c>
      <c r="Q458">
        <v>70</v>
      </c>
      <c r="R458" t="s">
        <v>39</v>
      </c>
      <c r="S458">
        <v>0.3</v>
      </c>
      <c r="T458" t="s">
        <v>1488</v>
      </c>
      <c r="U458">
        <v>0</v>
      </c>
      <c r="V458">
        <v>19</v>
      </c>
      <c r="W458" t="s">
        <v>41</v>
      </c>
      <c r="X458">
        <v>1</v>
      </c>
      <c r="Y458" t="s">
        <v>1522</v>
      </c>
      <c r="Z458">
        <v>0</v>
      </c>
      <c r="AA458">
        <v>0</v>
      </c>
      <c r="AB458">
        <v>1</v>
      </c>
      <c r="AC458">
        <v>484</v>
      </c>
      <c r="AD458" s="1">
        <v>-2.07525870829232E+20</v>
      </c>
      <c r="AE458">
        <v>0</v>
      </c>
      <c r="AF458">
        <v>0</v>
      </c>
      <c r="AG458">
        <v>0</v>
      </c>
      <c r="AH458">
        <v>0</v>
      </c>
      <c r="AI458">
        <v>0</v>
      </c>
    </row>
    <row r="459" spans="1:35">
      <c r="A459">
        <v>485</v>
      </c>
      <c r="B459" t="s">
        <v>1523</v>
      </c>
      <c r="C459" t="s">
        <v>1524</v>
      </c>
      <c r="D459">
        <v>1342</v>
      </c>
      <c r="E459" t="s">
        <v>1525</v>
      </c>
      <c r="F459">
        <v>1</v>
      </c>
      <c r="G459">
        <v>1800</v>
      </c>
      <c r="H459">
        <v>21</v>
      </c>
      <c r="I459" t="s">
        <v>38</v>
      </c>
      <c r="J459">
        <v>1</v>
      </c>
      <c r="K459">
        <v>0</v>
      </c>
      <c r="L459">
        <v>0</v>
      </c>
      <c r="M459">
        <v>0</v>
      </c>
      <c r="N459">
        <v>1</v>
      </c>
      <c r="O459">
        <v>0</v>
      </c>
      <c r="P459">
        <v>0</v>
      </c>
      <c r="Q459">
        <v>10</v>
      </c>
      <c r="R459" t="s">
        <v>39</v>
      </c>
      <c r="S459">
        <v>0.01</v>
      </c>
      <c r="T459" t="s">
        <v>1526</v>
      </c>
      <c r="U459">
        <v>0</v>
      </c>
      <c r="V459">
        <v>18</v>
      </c>
      <c r="W459" t="s">
        <v>41</v>
      </c>
      <c r="X459">
        <v>1</v>
      </c>
      <c r="Y459" t="s">
        <v>1527</v>
      </c>
      <c r="Z459">
        <v>0</v>
      </c>
      <c r="AA459">
        <v>1</v>
      </c>
      <c r="AB459">
        <v>1</v>
      </c>
      <c r="AC459">
        <v>485</v>
      </c>
      <c r="AD459" s="1">
        <v>-2.07525870829232E+20</v>
      </c>
      <c r="AE459">
        <v>0</v>
      </c>
      <c r="AF459">
        <v>0</v>
      </c>
      <c r="AG459">
        <v>0</v>
      </c>
      <c r="AH459">
        <v>0</v>
      </c>
      <c r="AI459">
        <v>0</v>
      </c>
    </row>
    <row r="460" spans="1:35">
      <c r="A460">
        <v>486</v>
      </c>
      <c r="B460" t="s">
        <v>1528</v>
      </c>
      <c r="C460" t="s">
        <v>1529</v>
      </c>
      <c r="D460">
        <v>1344</v>
      </c>
      <c r="E460" t="s">
        <v>1525</v>
      </c>
      <c r="F460">
        <v>50</v>
      </c>
      <c r="G460">
        <v>1800</v>
      </c>
      <c r="H460">
        <v>21</v>
      </c>
      <c r="I460" t="s">
        <v>38</v>
      </c>
      <c r="J460">
        <v>1</v>
      </c>
      <c r="K460">
        <v>0</v>
      </c>
      <c r="L460">
        <v>0</v>
      </c>
      <c r="M460">
        <v>0</v>
      </c>
      <c r="N460">
        <v>1</v>
      </c>
      <c r="O460">
        <v>0</v>
      </c>
      <c r="P460">
        <v>0</v>
      </c>
      <c r="Q460">
        <v>20</v>
      </c>
      <c r="R460" t="s">
        <v>39</v>
      </c>
      <c r="S460">
        <v>0.05</v>
      </c>
      <c r="T460" t="s">
        <v>1526</v>
      </c>
      <c r="U460">
        <v>0</v>
      </c>
      <c r="V460">
        <v>18</v>
      </c>
      <c r="W460" t="s">
        <v>41</v>
      </c>
      <c r="X460">
        <v>1</v>
      </c>
      <c r="Y460" t="s">
        <v>1530</v>
      </c>
      <c r="Z460">
        <v>5</v>
      </c>
      <c r="AA460">
        <v>0.85</v>
      </c>
      <c r="AB460">
        <v>1</v>
      </c>
      <c r="AC460">
        <v>486</v>
      </c>
      <c r="AD460" s="1">
        <v>-2.07525870829232E+20</v>
      </c>
      <c r="AE460">
        <v>0</v>
      </c>
      <c r="AF460">
        <v>0</v>
      </c>
      <c r="AG460">
        <v>0</v>
      </c>
      <c r="AH460">
        <v>0</v>
      </c>
      <c r="AI460">
        <v>0</v>
      </c>
    </row>
    <row r="461" spans="1:35">
      <c r="A461">
        <v>487</v>
      </c>
      <c r="B461" t="s">
        <v>1531</v>
      </c>
      <c r="C461" t="s">
        <v>1532</v>
      </c>
      <c r="D461">
        <v>1346</v>
      </c>
      <c r="E461" t="s">
        <v>1525</v>
      </c>
      <c r="F461">
        <v>100</v>
      </c>
      <c r="G461">
        <v>1800</v>
      </c>
      <c r="H461">
        <v>21</v>
      </c>
      <c r="I461" t="s">
        <v>38</v>
      </c>
      <c r="J461">
        <v>1</v>
      </c>
      <c r="K461">
        <v>0</v>
      </c>
      <c r="L461">
        <v>0</v>
      </c>
      <c r="M461">
        <v>0</v>
      </c>
      <c r="N461">
        <v>1</v>
      </c>
      <c r="O461">
        <v>0</v>
      </c>
      <c r="P461">
        <v>0</v>
      </c>
      <c r="Q461">
        <v>30</v>
      </c>
      <c r="R461" t="s">
        <v>39</v>
      </c>
      <c r="S461">
        <v>0.1</v>
      </c>
      <c r="T461" t="s">
        <v>1526</v>
      </c>
      <c r="U461">
        <v>0</v>
      </c>
      <c r="V461">
        <v>18</v>
      </c>
      <c r="W461" t="s">
        <v>41</v>
      </c>
      <c r="X461">
        <v>1</v>
      </c>
      <c r="Y461" t="s">
        <v>1533</v>
      </c>
      <c r="Z461">
        <v>5</v>
      </c>
      <c r="AA461">
        <v>0.7</v>
      </c>
      <c r="AB461">
        <v>1</v>
      </c>
      <c r="AC461">
        <v>487</v>
      </c>
      <c r="AD461" s="1">
        <v>-2.07525870829232E+20</v>
      </c>
      <c r="AE461">
        <v>0</v>
      </c>
      <c r="AF461">
        <v>0</v>
      </c>
      <c r="AG461">
        <v>0</v>
      </c>
      <c r="AH461">
        <v>0</v>
      </c>
      <c r="AI461">
        <v>0</v>
      </c>
    </row>
    <row r="462" spans="1:35">
      <c r="A462">
        <v>488</v>
      </c>
      <c r="B462" t="s">
        <v>1534</v>
      </c>
      <c r="C462" t="s">
        <v>1535</v>
      </c>
      <c r="D462">
        <v>1348</v>
      </c>
      <c r="E462" t="s">
        <v>1525</v>
      </c>
      <c r="F462">
        <v>150</v>
      </c>
      <c r="G462">
        <v>1800</v>
      </c>
      <c r="H462">
        <v>21</v>
      </c>
      <c r="I462" t="s">
        <v>38</v>
      </c>
      <c r="J462">
        <v>1</v>
      </c>
      <c r="K462">
        <v>0</v>
      </c>
      <c r="L462">
        <v>0</v>
      </c>
      <c r="M462">
        <v>0</v>
      </c>
      <c r="N462">
        <v>1</v>
      </c>
      <c r="O462">
        <v>0</v>
      </c>
      <c r="P462">
        <v>0</v>
      </c>
      <c r="Q462">
        <v>40</v>
      </c>
      <c r="R462" t="s">
        <v>39</v>
      </c>
      <c r="S462">
        <v>0.15</v>
      </c>
      <c r="T462" t="s">
        <v>1526</v>
      </c>
      <c r="U462">
        <v>0</v>
      </c>
      <c r="V462">
        <v>18</v>
      </c>
      <c r="W462" t="s">
        <v>41</v>
      </c>
      <c r="X462">
        <v>1</v>
      </c>
      <c r="Y462" t="s">
        <v>1536</v>
      </c>
      <c r="Z462">
        <v>5</v>
      </c>
      <c r="AA462">
        <v>0.55</v>
      </c>
      <c r="AB462">
        <v>1</v>
      </c>
      <c r="AC462">
        <v>488</v>
      </c>
      <c r="AD462" s="1">
        <v>-2.07525870829232E+20</v>
      </c>
      <c r="AE462">
        <v>0</v>
      </c>
      <c r="AF462">
        <v>0</v>
      </c>
      <c r="AG462">
        <v>0</v>
      </c>
      <c r="AH462">
        <v>0</v>
      </c>
      <c r="AI462">
        <v>0</v>
      </c>
    </row>
    <row r="463" spans="1:35">
      <c r="A463">
        <v>489</v>
      </c>
      <c r="B463" t="s">
        <v>1537</v>
      </c>
      <c r="C463" t="s">
        <v>1538</v>
      </c>
      <c r="D463">
        <v>1350</v>
      </c>
      <c r="E463" t="s">
        <v>1525</v>
      </c>
      <c r="F463">
        <v>200</v>
      </c>
      <c r="G463">
        <v>1800</v>
      </c>
      <c r="H463">
        <v>21</v>
      </c>
      <c r="I463" t="s">
        <v>38</v>
      </c>
      <c r="J463">
        <v>1</v>
      </c>
      <c r="K463">
        <v>0</v>
      </c>
      <c r="L463">
        <v>0</v>
      </c>
      <c r="M463">
        <v>0</v>
      </c>
      <c r="N463">
        <v>1</v>
      </c>
      <c r="O463">
        <v>0</v>
      </c>
      <c r="P463">
        <v>0</v>
      </c>
      <c r="Q463">
        <v>50</v>
      </c>
      <c r="R463" t="s">
        <v>39</v>
      </c>
      <c r="S463">
        <v>0.2</v>
      </c>
      <c r="T463" t="s">
        <v>1526</v>
      </c>
      <c r="U463">
        <v>0</v>
      </c>
      <c r="V463">
        <v>18</v>
      </c>
      <c r="W463" t="s">
        <v>41</v>
      </c>
      <c r="X463">
        <v>1</v>
      </c>
      <c r="Y463" t="s">
        <v>1539</v>
      </c>
      <c r="Z463">
        <v>5</v>
      </c>
      <c r="AA463">
        <v>0.5</v>
      </c>
      <c r="AB463">
        <v>1</v>
      </c>
      <c r="AC463">
        <v>489</v>
      </c>
      <c r="AD463" s="1">
        <v>-2.07525870829232E+20</v>
      </c>
      <c r="AE463">
        <v>0</v>
      </c>
      <c r="AF463">
        <v>0</v>
      </c>
      <c r="AG463">
        <v>0</v>
      </c>
      <c r="AH463">
        <v>0</v>
      </c>
      <c r="AI463">
        <v>0</v>
      </c>
    </row>
    <row r="464" spans="1:35">
      <c r="A464">
        <v>490</v>
      </c>
      <c r="B464" t="s">
        <v>1540</v>
      </c>
      <c r="C464" t="s">
        <v>1541</v>
      </c>
      <c r="D464">
        <v>1352</v>
      </c>
      <c r="E464" t="s">
        <v>1525</v>
      </c>
      <c r="F464">
        <v>250</v>
      </c>
      <c r="G464">
        <v>2700</v>
      </c>
      <c r="H464">
        <v>21</v>
      </c>
      <c r="I464" t="s">
        <v>38</v>
      </c>
      <c r="J464">
        <v>1</v>
      </c>
      <c r="K464">
        <v>0</v>
      </c>
      <c r="L464">
        <v>0</v>
      </c>
      <c r="M464">
        <v>0</v>
      </c>
      <c r="N464">
        <v>1</v>
      </c>
      <c r="O464">
        <v>0</v>
      </c>
      <c r="P464">
        <v>0</v>
      </c>
      <c r="Q464">
        <v>60</v>
      </c>
      <c r="R464" t="s">
        <v>39</v>
      </c>
      <c r="S464">
        <v>0.3</v>
      </c>
      <c r="T464" t="s">
        <v>1526</v>
      </c>
      <c r="U464">
        <v>0</v>
      </c>
      <c r="V464">
        <v>18</v>
      </c>
      <c r="W464" t="s">
        <v>41</v>
      </c>
      <c r="X464">
        <v>1</v>
      </c>
      <c r="Y464" t="s">
        <v>1542</v>
      </c>
      <c r="Z464">
        <v>5</v>
      </c>
      <c r="AA464">
        <v>0.25</v>
      </c>
      <c r="AB464">
        <v>1</v>
      </c>
      <c r="AC464">
        <v>490</v>
      </c>
      <c r="AD464" s="1">
        <v>-2.07525870829232E+20</v>
      </c>
      <c r="AE464">
        <v>0</v>
      </c>
      <c r="AF464">
        <v>0</v>
      </c>
      <c r="AG464">
        <v>0</v>
      </c>
      <c r="AH464">
        <v>0</v>
      </c>
      <c r="AI464">
        <v>0</v>
      </c>
    </row>
    <row r="465" spans="1:35">
      <c r="A465">
        <v>491</v>
      </c>
      <c r="B465" t="s">
        <v>1543</v>
      </c>
      <c r="C465" t="s">
        <v>1544</v>
      </c>
      <c r="D465">
        <v>1354</v>
      </c>
      <c r="E465" t="s">
        <v>1525</v>
      </c>
      <c r="F465">
        <v>1</v>
      </c>
      <c r="G465">
        <v>1800</v>
      </c>
      <c r="H465">
        <v>21</v>
      </c>
      <c r="I465" t="s">
        <v>100</v>
      </c>
      <c r="J465">
        <v>1</v>
      </c>
      <c r="K465">
        <v>0</v>
      </c>
      <c r="L465">
        <v>1</v>
      </c>
      <c r="M465">
        <v>0</v>
      </c>
      <c r="N465">
        <v>1</v>
      </c>
      <c r="O465">
        <v>0</v>
      </c>
      <c r="P465">
        <v>1</v>
      </c>
      <c r="Q465">
        <v>15</v>
      </c>
      <c r="R465" t="s">
        <v>39</v>
      </c>
      <c r="S465">
        <v>0.01</v>
      </c>
      <c r="T465" t="s">
        <v>1526</v>
      </c>
      <c r="U465">
        <v>0</v>
      </c>
      <c r="V465">
        <v>18</v>
      </c>
      <c r="W465" t="s">
        <v>41</v>
      </c>
      <c r="X465">
        <v>1</v>
      </c>
      <c r="Y465" t="s">
        <v>1545</v>
      </c>
      <c r="Z465">
        <v>0</v>
      </c>
      <c r="AA465">
        <v>0</v>
      </c>
      <c r="AB465">
        <v>1</v>
      </c>
      <c r="AC465">
        <v>491</v>
      </c>
      <c r="AD465" s="1">
        <v>-2.07525870829232E+20</v>
      </c>
      <c r="AE465">
        <v>0</v>
      </c>
      <c r="AF465">
        <v>0</v>
      </c>
      <c r="AG465">
        <v>0</v>
      </c>
      <c r="AH465">
        <v>0</v>
      </c>
      <c r="AI465">
        <v>0</v>
      </c>
    </row>
    <row r="466" spans="1:35">
      <c r="A466">
        <v>492</v>
      </c>
      <c r="B466" t="s">
        <v>1546</v>
      </c>
      <c r="C466" t="s">
        <v>1547</v>
      </c>
      <c r="D466">
        <v>1356</v>
      </c>
      <c r="E466" t="s">
        <v>1525</v>
      </c>
      <c r="F466">
        <v>50</v>
      </c>
      <c r="G466">
        <v>1800</v>
      </c>
      <c r="H466">
        <v>21</v>
      </c>
      <c r="I466" t="s">
        <v>100</v>
      </c>
      <c r="J466">
        <v>1</v>
      </c>
      <c r="K466">
        <v>0</v>
      </c>
      <c r="L466">
        <v>1</v>
      </c>
      <c r="M466">
        <v>0</v>
      </c>
      <c r="N466">
        <v>1</v>
      </c>
      <c r="O466">
        <v>0</v>
      </c>
      <c r="P466">
        <v>1</v>
      </c>
      <c r="Q466">
        <v>30</v>
      </c>
      <c r="R466" t="s">
        <v>39</v>
      </c>
      <c r="S466">
        <v>0.05</v>
      </c>
      <c r="T466" t="s">
        <v>1526</v>
      </c>
      <c r="U466">
        <v>0</v>
      </c>
      <c r="V466">
        <v>18</v>
      </c>
      <c r="W466" t="s">
        <v>41</v>
      </c>
      <c r="X466">
        <v>1</v>
      </c>
      <c r="Y466" t="s">
        <v>1548</v>
      </c>
      <c r="Z466">
        <v>0</v>
      </c>
      <c r="AA466">
        <v>0</v>
      </c>
      <c r="AB466">
        <v>1</v>
      </c>
      <c r="AC466">
        <v>492</v>
      </c>
      <c r="AD466" s="1">
        <v>-2.07525870829232E+20</v>
      </c>
      <c r="AE466">
        <v>0</v>
      </c>
      <c r="AF466">
        <v>0</v>
      </c>
      <c r="AG466">
        <v>0</v>
      </c>
      <c r="AH466">
        <v>0</v>
      </c>
      <c r="AI466">
        <v>0</v>
      </c>
    </row>
    <row r="467" spans="1:35">
      <c r="A467">
        <v>493</v>
      </c>
      <c r="B467" t="s">
        <v>1549</v>
      </c>
      <c r="C467" t="s">
        <v>1550</v>
      </c>
      <c r="D467">
        <v>1358</v>
      </c>
      <c r="E467" t="s">
        <v>1525</v>
      </c>
      <c r="F467">
        <v>100</v>
      </c>
      <c r="G467">
        <v>1800</v>
      </c>
      <c r="H467">
        <v>21</v>
      </c>
      <c r="I467" t="s">
        <v>100</v>
      </c>
      <c r="J467">
        <v>1</v>
      </c>
      <c r="K467">
        <v>0</v>
      </c>
      <c r="L467">
        <v>1</v>
      </c>
      <c r="M467">
        <v>0</v>
      </c>
      <c r="N467">
        <v>1</v>
      </c>
      <c r="O467">
        <v>0</v>
      </c>
      <c r="P467">
        <v>1</v>
      </c>
      <c r="Q467">
        <v>40</v>
      </c>
      <c r="R467" t="s">
        <v>39</v>
      </c>
      <c r="S467">
        <v>0.1</v>
      </c>
      <c r="T467" t="s">
        <v>1526</v>
      </c>
      <c r="U467">
        <v>0</v>
      </c>
      <c r="V467">
        <v>18</v>
      </c>
      <c r="W467" t="s">
        <v>41</v>
      </c>
      <c r="X467">
        <v>1</v>
      </c>
      <c r="Y467" t="s">
        <v>1551</v>
      </c>
      <c r="Z467">
        <v>0</v>
      </c>
      <c r="AA467">
        <v>0</v>
      </c>
      <c r="AB467">
        <v>1</v>
      </c>
      <c r="AC467">
        <v>493</v>
      </c>
      <c r="AD467" s="1">
        <v>-2.07525870829232E+20</v>
      </c>
      <c r="AE467">
        <v>0</v>
      </c>
      <c r="AF467">
        <v>0</v>
      </c>
      <c r="AG467">
        <v>0</v>
      </c>
      <c r="AH467">
        <v>0</v>
      </c>
      <c r="AI467">
        <v>0</v>
      </c>
    </row>
    <row r="468" spans="1:35">
      <c r="A468">
        <v>494</v>
      </c>
      <c r="B468" t="s">
        <v>1552</v>
      </c>
      <c r="C468" t="s">
        <v>1553</v>
      </c>
      <c r="D468">
        <v>1360</v>
      </c>
      <c r="E468" t="s">
        <v>1525</v>
      </c>
      <c r="F468">
        <v>150</v>
      </c>
      <c r="G468">
        <v>1800</v>
      </c>
      <c r="H468">
        <v>21</v>
      </c>
      <c r="I468" t="s">
        <v>100</v>
      </c>
      <c r="J468">
        <v>1</v>
      </c>
      <c r="K468">
        <v>0</v>
      </c>
      <c r="L468">
        <v>1</v>
      </c>
      <c r="M468">
        <v>0</v>
      </c>
      <c r="N468">
        <v>1</v>
      </c>
      <c r="O468">
        <v>0</v>
      </c>
      <c r="P468">
        <v>1</v>
      </c>
      <c r="Q468">
        <v>50</v>
      </c>
      <c r="R468" t="s">
        <v>39</v>
      </c>
      <c r="S468">
        <v>0.15</v>
      </c>
      <c r="T468" t="s">
        <v>1526</v>
      </c>
      <c r="U468">
        <v>0</v>
      </c>
      <c r="V468">
        <v>18</v>
      </c>
      <c r="W468" t="s">
        <v>41</v>
      </c>
      <c r="X468">
        <v>1</v>
      </c>
      <c r="Y468" t="s">
        <v>1554</v>
      </c>
      <c r="Z468">
        <v>0</v>
      </c>
      <c r="AA468">
        <v>0</v>
      </c>
      <c r="AB468">
        <v>1</v>
      </c>
      <c r="AC468">
        <v>494</v>
      </c>
      <c r="AD468" s="1">
        <v>-2.07525870829232E+20</v>
      </c>
      <c r="AE468">
        <v>0</v>
      </c>
      <c r="AF468">
        <v>0</v>
      </c>
      <c r="AG468">
        <v>0</v>
      </c>
      <c r="AH468">
        <v>0</v>
      </c>
      <c r="AI468">
        <v>0</v>
      </c>
    </row>
    <row r="469" spans="1:35">
      <c r="A469">
        <v>495</v>
      </c>
      <c r="B469" t="s">
        <v>1555</v>
      </c>
      <c r="C469" t="s">
        <v>1556</v>
      </c>
      <c r="D469">
        <v>1362</v>
      </c>
      <c r="E469" t="s">
        <v>1525</v>
      </c>
      <c r="F469">
        <v>200</v>
      </c>
      <c r="G469">
        <v>1800</v>
      </c>
      <c r="H469">
        <v>21</v>
      </c>
      <c r="I469" t="s">
        <v>100</v>
      </c>
      <c r="J469">
        <v>1</v>
      </c>
      <c r="K469">
        <v>0</v>
      </c>
      <c r="L469">
        <v>1</v>
      </c>
      <c r="M469">
        <v>0</v>
      </c>
      <c r="N469">
        <v>1</v>
      </c>
      <c r="O469">
        <v>0</v>
      </c>
      <c r="P469">
        <v>1</v>
      </c>
      <c r="Q469">
        <v>60</v>
      </c>
      <c r="R469" t="s">
        <v>39</v>
      </c>
      <c r="S469">
        <v>0.2</v>
      </c>
      <c r="T469" t="s">
        <v>1526</v>
      </c>
      <c r="U469">
        <v>0</v>
      </c>
      <c r="V469">
        <v>18</v>
      </c>
      <c r="W469" t="s">
        <v>41</v>
      </c>
      <c r="X469">
        <v>1</v>
      </c>
      <c r="Y469" t="s">
        <v>1557</v>
      </c>
      <c r="Z469">
        <v>0</v>
      </c>
      <c r="AA469">
        <v>0</v>
      </c>
      <c r="AB469">
        <v>1</v>
      </c>
      <c r="AC469">
        <v>495</v>
      </c>
      <c r="AD469" s="1">
        <v>-2.07525870829232E+20</v>
      </c>
      <c r="AE469">
        <v>0</v>
      </c>
      <c r="AF469">
        <v>0</v>
      </c>
      <c r="AG469">
        <v>0</v>
      </c>
      <c r="AH469">
        <v>0</v>
      </c>
      <c r="AI469">
        <v>0</v>
      </c>
    </row>
    <row r="470" spans="1:35">
      <c r="A470">
        <v>496</v>
      </c>
      <c r="B470" t="s">
        <v>1558</v>
      </c>
      <c r="C470" t="s">
        <v>1559</v>
      </c>
      <c r="D470">
        <v>1364</v>
      </c>
      <c r="E470" t="s">
        <v>1525</v>
      </c>
      <c r="F470">
        <v>250</v>
      </c>
      <c r="G470">
        <v>2700</v>
      </c>
      <c r="H470">
        <v>21</v>
      </c>
      <c r="I470" t="s">
        <v>100</v>
      </c>
      <c r="J470">
        <v>1</v>
      </c>
      <c r="K470">
        <v>0</v>
      </c>
      <c r="L470">
        <v>1</v>
      </c>
      <c r="M470">
        <v>0</v>
      </c>
      <c r="N470">
        <v>1</v>
      </c>
      <c r="O470">
        <v>0</v>
      </c>
      <c r="P470">
        <v>1</v>
      </c>
      <c r="Q470">
        <v>70</v>
      </c>
      <c r="R470" t="s">
        <v>39</v>
      </c>
      <c r="S470">
        <v>0.3</v>
      </c>
      <c r="T470" t="s">
        <v>1526</v>
      </c>
      <c r="U470">
        <v>0</v>
      </c>
      <c r="V470">
        <v>18</v>
      </c>
      <c r="W470" t="s">
        <v>41</v>
      </c>
      <c r="X470">
        <v>1</v>
      </c>
      <c r="Y470" t="s">
        <v>1560</v>
      </c>
      <c r="Z470">
        <v>0</v>
      </c>
      <c r="AA470">
        <v>0</v>
      </c>
      <c r="AB470">
        <v>1</v>
      </c>
      <c r="AC470">
        <v>496</v>
      </c>
      <c r="AD470" s="1">
        <v>-2.07525870829232E+20</v>
      </c>
      <c r="AE470">
        <v>0</v>
      </c>
      <c r="AF470">
        <v>0</v>
      </c>
      <c r="AG470">
        <v>0</v>
      </c>
      <c r="AH470">
        <v>0</v>
      </c>
      <c r="AI470">
        <v>0</v>
      </c>
    </row>
    <row r="471" spans="1:35">
      <c r="A471">
        <v>497</v>
      </c>
      <c r="B471" t="s">
        <v>1561</v>
      </c>
      <c r="C471" t="s">
        <v>1562</v>
      </c>
      <c r="D471">
        <v>1318</v>
      </c>
      <c r="E471" t="s">
        <v>1525</v>
      </c>
      <c r="F471">
        <v>1</v>
      </c>
      <c r="G471">
        <v>60</v>
      </c>
      <c r="H471">
        <v>22</v>
      </c>
      <c r="I471" t="s">
        <v>49</v>
      </c>
      <c r="J471">
        <v>1</v>
      </c>
      <c r="K471">
        <v>1</v>
      </c>
      <c r="L471">
        <v>0</v>
      </c>
      <c r="M471">
        <v>0</v>
      </c>
      <c r="N471">
        <v>0</v>
      </c>
      <c r="O471">
        <v>1</v>
      </c>
      <c r="P471">
        <v>0</v>
      </c>
      <c r="Q471">
        <v>10</v>
      </c>
      <c r="R471" t="s">
        <v>39</v>
      </c>
      <c r="S471">
        <v>0.01</v>
      </c>
      <c r="T471" t="s">
        <v>1563</v>
      </c>
      <c r="U471">
        <v>0</v>
      </c>
      <c r="V471">
        <v>19</v>
      </c>
      <c r="W471" t="s">
        <v>41</v>
      </c>
      <c r="X471">
        <v>1</v>
      </c>
      <c r="Y471" t="s">
        <v>1564</v>
      </c>
      <c r="Z471">
        <v>0</v>
      </c>
      <c r="AA471">
        <v>1</v>
      </c>
      <c r="AB471">
        <v>1</v>
      </c>
      <c r="AC471">
        <v>497</v>
      </c>
      <c r="AD471" s="1">
        <v>-2.07525870829232E+20</v>
      </c>
      <c r="AE471">
        <v>0</v>
      </c>
      <c r="AF471">
        <v>0</v>
      </c>
      <c r="AG471">
        <v>0</v>
      </c>
      <c r="AH471">
        <v>0</v>
      </c>
      <c r="AI471">
        <v>0</v>
      </c>
    </row>
    <row r="472" spans="1:35">
      <c r="A472">
        <v>498</v>
      </c>
      <c r="B472" t="s">
        <v>1565</v>
      </c>
      <c r="C472" t="s">
        <v>1566</v>
      </c>
      <c r="D472">
        <v>1320</v>
      </c>
      <c r="E472" t="s">
        <v>1525</v>
      </c>
      <c r="F472">
        <v>75</v>
      </c>
      <c r="G472">
        <v>90</v>
      </c>
      <c r="H472">
        <v>22</v>
      </c>
      <c r="I472" t="s">
        <v>49</v>
      </c>
      <c r="J472">
        <v>1</v>
      </c>
      <c r="K472">
        <v>1</v>
      </c>
      <c r="L472">
        <v>0</v>
      </c>
      <c r="M472">
        <v>0</v>
      </c>
      <c r="N472">
        <v>0</v>
      </c>
      <c r="O472">
        <v>1</v>
      </c>
      <c r="P472">
        <v>0</v>
      </c>
      <c r="Q472">
        <v>20</v>
      </c>
      <c r="R472" t="s">
        <v>39</v>
      </c>
      <c r="S472">
        <v>0.05</v>
      </c>
      <c r="T472" t="s">
        <v>1563</v>
      </c>
      <c r="U472">
        <v>0</v>
      </c>
      <c r="V472">
        <v>19</v>
      </c>
      <c r="W472" t="s">
        <v>41</v>
      </c>
      <c r="X472">
        <v>1</v>
      </c>
      <c r="Y472" t="s">
        <v>1567</v>
      </c>
      <c r="Z472">
        <v>5</v>
      </c>
      <c r="AA472">
        <v>0.85</v>
      </c>
      <c r="AB472">
        <v>1</v>
      </c>
      <c r="AC472">
        <v>498</v>
      </c>
      <c r="AD472" s="1">
        <v>-2.07525870829232E+20</v>
      </c>
      <c r="AE472">
        <v>0</v>
      </c>
      <c r="AF472">
        <v>0</v>
      </c>
      <c r="AG472">
        <v>0</v>
      </c>
      <c r="AH472">
        <v>0</v>
      </c>
      <c r="AI472">
        <v>0</v>
      </c>
    </row>
    <row r="473" spans="1:35">
      <c r="A473">
        <v>499</v>
      </c>
      <c r="B473" t="s">
        <v>1568</v>
      </c>
      <c r="C473" t="s">
        <v>1569</v>
      </c>
      <c r="D473">
        <v>1322</v>
      </c>
      <c r="E473" t="s">
        <v>1525</v>
      </c>
      <c r="F473">
        <v>125</v>
      </c>
      <c r="G473">
        <v>120</v>
      </c>
      <c r="H473">
        <v>22</v>
      </c>
      <c r="I473" t="s">
        <v>49</v>
      </c>
      <c r="J473">
        <v>1</v>
      </c>
      <c r="K473">
        <v>1</v>
      </c>
      <c r="L473">
        <v>0</v>
      </c>
      <c r="M473">
        <v>0</v>
      </c>
      <c r="N473">
        <v>0</v>
      </c>
      <c r="O473">
        <v>1</v>
      </c>
      <c r="P473">
        <v>0</v>
      </c>
      <c r="Q473">
        <v>30</v>
      </c>
      <c r="R473" t="s">
        <v>39</v>
      </c>
      <c r="S473">
        <v>0.1</v>
      </c>
      <c r="T473" t="s">
        <v>1563</v>
      </c>
      <c r="U473">
        <v>0</v>
      </c>
      <c r="V473">
        <v>19</v>
      </c>
      <c r="W473" t="s">
        <v>41</v>
      </c>
      <c r="X473">
        <v>1</v>
      </c>
      <c r="Y473" t="s">
        <v>1570</v>
      </c>
      <c r="Z473">
        <v>5</v>
      </c>
      <c r="AA473">
        <v>0.7</v>
      </c>
      <c r="AB473">
        <v>1</v>
      </c>
      <c r="AC473">
        <v>499</v>
      </c>
      <c r="AD473" s="1">
        <v>-2.07525870829232E+20</v>
      </c>
      <c r="AE473">
        <v>0</v>
      </c>
      <c r="AF473">
        <v>0</v>
      </c>
      <c r="AG473">
        <v>0</v>
      </c>
      <c r="AH473">
        <v>0</v>
      </c>
      <c r="AI473">
        <v>0</v>
      </c>
    </row>
    <row r="474" spans="1:35">
      <c r="A474">
        <v>500</v>
      </c>
      <c r="B474" t="s">
        <v>1571</v>
      </c>
      <c r="C474" t="s">
        <v>1572</v>
      </c>
      <c r="D474">
        <v>1324</v>
      </c>
      <c r="E474" t="s">
        <v>1525</v>
      </c>
      <c r="F474">
        <v>175</v>
      </c>
      <c r="G474">
        <v>150</v>
      </c>
      <c r="H474">
        <v>22</v>
      </c>
      <c r="I474" t="s">
        <v>49</v>
      </c>
      <c r="J474">
        <v>1</v>
      </c>
      <c r="K474">
        <v>1</v>
      </c>
      <c r="L474">
        <v>0</v>
      </c>
      <c r="M474">
        <v>0</v>
      </c>
      <c r="N474">
        <v>0</v>
      </c>
      <c r="O474">
        <v>1</v>
      </c>
      <c r="P474">
        <v>0</v>
      </c>
      <c r="Q474">
        <v>40</v>
      </c>
      <c r="R474" t="s">
        <v>39</v>
      </c>
      <c r="S474">
        <v>0.15</v>
      </c>
      <c r="T474" t="s">
        <v>1563</v>
      </c>
      <c r="U474">
        <v>0</v>
      </c>
      <c r="V474">
        <v>19</v>
      </c>
      <c r="W474" t="s">
        <v>41</v>
      </c>
      <c r="X474">
        <v>1</v>
      </c>
      <c r="Y474" t="s">
        <v>1573</v>
      </c>
      <c r="Z474">
        <v>5</v>
      </c>
      <c r="AA474">
        <v>0.55</v>
      </c>
      <c r="AB474">
        <v>1</v>
      </c>
      <c r="AC474">
        <v>500</v>
      </c>
      <c r="AD474" s="1">
        <v>-2.07525870829232E+20</v>
      </c>
      <c r="AE474">
        <v>0</v>
      </c>
      <c r="AF474">
        <v>0</v>
      </c>
      <c r="AG474">
        <v>0</v>
      </c>
      <c r="AH474">
        <v>0</v>
      </c>
      <c r="AI474">
        <v>0</v>
      </c>
    </row>
    <row r="475" spans="1:35">
      <c r="A475">
        <v>501</v>
      </c>
      <c r="B475" t="s">
        <v>1574</v>
      </c>
      <c r="C475" t="s">
        <v>1575</v>
      </c>
      <c r="D475">
        <v>1326</v>
      </c>
      <c r="E475" t="s">
        <v>1525</v>
      </c>
      <c r="F475">
        <v>225</v>
      </c>
      <c r="G475">
        <v>180</v>
      </c>
      <c r="H475">
        <v>22</v>
      </c>
      <c r="I475" t="s">
        <v>49</v>
      </c>
      <c r="J475">
        <v>1</v>
      </c>
      <c r="K475">
        <v>1</v>
      </c>
      <c r="L475">
        <v>0</v>
      </c>
      <c r="M475">
        <v>0</v>
      </c>
      <c r="N475">
        <v>0</v>
      </c>
      <c r="O475">
        <v>1</v>
      </c>
      <c r="P475">
        <v>0</v>
      </c>
      <c r="Q475">
        <v>50</v>
      </c>
      <c r="R475" t="s">
        <v>39</v>
      </c>
      <c r="S475">
        <v>0.2</v>
      </c>
      <c r="T475" t="s">
        <v>1563</v>
      </c>
      <c r="U475">
        <v>0</v>
      </c>
      <c r="V475">
        <v>19</v>
      </c>
      <c r="W475" t="s">
        <v>41</v>
      </c>
      <c r="X475">
        <v>1</v>
      </c>
      <c r="Y475" t="s">
        <v>1576</v>
      </c>
      <c r="Z475">
        <v>5</v>
      </c>
      <c r="AA475">
        <v>0.4</v>
      </c>
      <c r="AB475">
        <v>1</v>
      </c>
      <c r="AC475">
        <v>501</v>
      </c>
      <c r="AD475" s="1">
        <v>-2.07525870829232E+20</v>
      </c>
      <c r="AE475">
        <v>0</v>
      </c>
      <c r="AF475">
        <v>0</v>
      </c>
      <c r="AG475">
        <v>0</v>
      </c>
      <c r="AH475">
        <v>0</v>
      </c>
      <c r="AI475">
        <v>0</v>
      </c>
    </row>
    <row r="476" spans="1:35">
      <c r="A476">
        <v>502</v>
      </c>
      <c r="B476" t="s">
        <v>1577</v>
      </c>
      <c r="C476" t="s">
        <v>1578</v>
      </c>
      <c r="D476">
        <v>1328</v>
      </c>
      <c r="E476" t="s">
        <v>1525</v>
      </c>
      <c r="F476">
        <v>275</v>
      </c>
      <c r="G476">
        <v>210</v>
      </c>
      <c r="H476">
        <v>22</v>
      </c>
      <c r="I476" t="s">
        <v>49</v>
      </c>
      <c r="J476">
        <v>1</v>
      </c>
      <c r="K476">
        <v>1</v>
      </c>
      <c r="L476">
        <v>0</v>
      </c>
      <c r="M476">
        <v>0</v>
      </c>
      <c r="N476">
        <v>0</v>
      </c>
      <c r="O476">
        <v>1</v>
      </c>
      <c r="P476">
        <v>0</v>
      </c>
      <c r="Q476">
        <v>60</v>
      </c>
      <c r="R476" t="s">
        <v>39</v>
      </c>
      <c r="S476">
        <v>0.3</v>
      </c>
      <c r="T476" t="s">
        <v>1563</v>
      </c>
      <c r="U476">
        <v>0</v>
      </c>
      <c r="V476">
        <v>19</v>
      </c>
      <c r="W476" t="s">
        <v>41</v>
      </c>
      <c r="X476">
        <v>1</v>
      </c>
      <c r="Y476" t="s">
        <v>1579</v>
      </c>
      <c r="Z476">
        <v>5</v>
      </c>
      <c r="AA476">
        <v>0.25</v>
      </c>
      <c r="AB476">
        <v>1</v>
      </c>
      <c r="AC476">
        <v>502</v>
      </c>
      <c r="AD476" s="1">
        <v>-2.07525870829232E+20</v>
      </c>
      <c r="AE476">
        <v>0</v>
      </c>
      <c r="AF476">
        <v>0</v>
      </c>
      <c r="AG476">
        <v>0</v>
      </c>
      <c r="AH476">
        <v>0</v>
      </c>
      <c r="AI476">
        <v>0</v>
      </c>
    </row>
    <row r="477" spans="1:35">
      <c r="A477">
        <v>503</v>
      </c>
      <c r="B477" t="s">
        <v>1580</v>
      </c>
      <c r="C477" t="s">
        <v>1581</v>
      </c>
      <c r="D477">
        <v>1330</v>
      </c>
      <c r="E477" t="s">
        <v>1525</v>
      </c>
      <c r="F477">
        <v>1</v>
      </c>
      <c r="G477">
        <v>60</v>
      </c>
      <c r="H477">
        <v>22</v>
      </c>
      <c r="I477" t="s">
        <v>74</v>
      </c>
      <c r="J477">
        <v>1</v>
      </c>
      <c r="K477">
        <v>1</v>
      </c>
      <c r="L477">
        <v>0</v>
      </c>
      <c r="M477">
        <v>0</v>
      </c>
      <c r="N477">
        <v>0</v>
      </c>
      <c r="O477">
        <v>0</v>
      </c>
      <c r="P477">
        <v>1</v>
      </c>
      <c r="Q477">
        <v>15</v>
      </c>
      <c r="R477" t="s">
        <v>39</v>
      </c>
      <c r="S477">
        <v>0.01</v>
      </c>
      <c r="T477" t="s">
        <v>1563</v>
      </c>
      <c r="U477">
        <v>0</v>
      </c>
      <c r="V477">
        <v>19</v>
      </c>
      <c r="W477" t="s">
        <v>41</v>
      </c>
      <c r="X477">
        <v>1</v>
      </c>
      <c r="Y477" t="s">
        <v>1582</v>
      </c>
      <c r="Z477">
        <v>0</v>
      </c>
      <c r="AA477">
        <v>0</v>
      </c>
      <c r="AB477">
        <v>1</v>
      </c>
      <c r="AC477">
        <v>503</v>
      </c>
      <c r="AD477" s="1">
        <v>-2.07525870829232E+20</v>
      </c>
      <c r="AE477">
        <v>0</v>
      </c>
      <c r="AF477">
        <v>0</v>
      </c>
      <c r="AG477">
        <v>0</v>
      </c>
      <c r="AH477">
        <v>0</v>
      </c>
      <c r="AI477">
        <v>0</v>
      </c>
    </row>
    <row r="478" spans="1:35">
      <c r="A478">
        <v>504</v>
      </c>
      <c r="B478" t="s">
        <v>1583</v>
      </c>
      <c r="C478" t="s">
        <v>1584</v>
      </c>
      <c r="D478">
        <v>1332</v>
      </c>
      <c r="E478" t="s">
        <v>1525</v>
      </c>
      <c r="F478">
        <v>75</v>
      </c>
      <c r="G478">
        <v>90</v>
      </c>
      <c r="H478">
        <v>22</v>
      </c>
      <c r="I478" t="s">
        <v>74</v>
      </c>
      <c r="J478">
        <v>1</v>
      </c>
      <c r="K478">
        <v>1</v>
      </c>
      <c r="L478">
        <v>0</v>
      </c>
      <c r="M478">
        <v>0</v>
      </c>
      <c r="N478">
        <v>0</v>
      </c>
      <c r="O478">
        <v>0</v>
      </c>
      <c r="P478">
        <v>1</v>
      </c>
      <c r="Q478">
        <v>30</v>
      </c>
      <c r="R478" t="s">
        <v>39</v>
      </c>
      <c r="S478">
        <v>0.05</v>
      </c>
      <c r="T478" t="s">
        <v>1563</v>
      </c>
      <c r="U478">
        <v>0</v>
      </c>
      <c r="V478">
        <v>19</v>
      </c>
      <c r="W478" t="s">
        <v>41</v>
      </c>
      <c r="X478">
        <v>1</v>
      </c>
      <c r="Y478" t="s">
        <v>1585</v>
      </c>
      <c r="Z478">
        <v>0</v>
      </c>
      <c r="AA478">
        <v>0</v>
      </c>
      <c r="AB478">
        <v>1</v>
      </c>
      <c r="AC478">
        <v>504</v>
      </c>
      <c r="AD478" s="1">
        <v>-2.07525870829232E+20</v>
      </c>
      <c r="AE478">
        <v>0</v>
      </c>
      <c r="AF478">
        <v>0</v>
      </c>
      <c r="AG478">
        <v>0</v>
      </c>
      <c r="AH478">
        <v>0</v>
      </c>
      <c r="AI478">
        <v>0</v>
      </c>
    </row>
    <row r="479" spans="1:35">
      <c r="A479">
        <v>505</v>
      </c>
      <c r="B479" t="s">
        <v>1586</v>
      </c>
      <c r="C479" t="s">
        <v>1587</v>
      </c>
      <c r="D479">
        <v>1334</v>
      </c>
      <c r="E479" t="s">
        <v>1525</v>
      </c>
      <c r="F479">
        <v>125</v>
      </c>
      <c r="G479">
        <v>120</v>
      </c>
      <c r="H479">
        <v>22</v>
      </c>
      <c r="I479" t="s">
        <v>74</v>
      </c>
      <c r="J479">
        <v>1</v>
      </c>
      <c r="K479">
        <v>1</v>
      </c>
      <c r="L479">
        <v>0</v>
      </c>
      <c r="M479">
        <v>0</v>
      </c>
      <c r="N479">
        <v>0</v>
      </c>
      <c r="O479">
        <v>0</v>
      </c>
      <c r="P479">
        <v>1</v>
      </c>
      <c r="Q479">
        <v>40</v>
      </c>
      <c r="R479" t="s">
        <v>39</v>
      </c>
      <c r="S479">
        <v>0.1</v>
      </c>
      <c r="T479" t="s">
        <v>1563</v>
      </c>
      <c r="U479">
        <v>0</v>
      </c>
      <c r="V479">
        <v>19</v>
      </c>
      <c r="W479" t="s">
        <v>41</v>
      </c>
      <c r="X479">
        <v>1</v>
      </c>
      <c r="Y479" t="s">
        <v>1588</v>
      </c>
      <c r="Z479">
        <v>0</v>
      </c>
      <c r="AA479">
        <v>0</v>
      </c>
      <c r="AB479">
        <v>1</v>
      </c>
      <c r="AC479">
        <v>505</v>
      </c>
      <c r="AD479" s="1">
        <v>-2.07525870829232E+20</v>
      </c>
      <c r="AE479">
        <v>0</v>
      </c>
      <c r="AF479">
        <v>0</v>
      </c>
      <c r="AG479">
        <v>0</v>
      </c>
      <c r="AH479">
        <v>0</v>
      </c>
      <c r="AI479">
        <v>0</v>
      </c>
    </row>
    <row r="480" spans="1:35">
      <c r="A480">
        <v>506</v>
      </c>
      <c r="B480" t="s">
        <v>1589</v>
      </c>
      <c r="C480" t="s">
        <v>1590</v>
      </c>
      <c r="D480">
        <v>1336</v>
      </c>
      <c r="E480" t="s">
        <v>1525</v>
      </c>
      <c r="F480">
        <v>175</v>
      </c>
      <c r="G480">
        <v>150</v>
      </c>
      <c r="H480">
        <v>22</v>
      </c>
      <c r="I480" t="s">
        <v>74</v>
      </c>
      <c r="J480">
        <v>1</v>
      </c>
      <c r="K480">
        <v>1</v>
      </c>
      <c r="L480">
        <v>0</v>
      </c>
      <c r="M480">
        <v>0</v>
      </c>
      <c r="N480">
        <v>0</v>
      </c>
      <c r="O480">
        <v>0</v>
      </c>
      <c r="P480">
        <v>1</v>
      </c>
      <c r="Q480">
        <v>50</v>
      </c>
      <c r="R480" t="s">
        <v>39</v>
      </c>
      <c r="S480">
        <v>0.15</v>
      </c>
      <c r="T480" t="s">
        <v>1563</v>
      </c>
      <c r="U480">
        <v>0</v>
      </c>
      <c r="V480">
        <v>19</v>
      </c>
      <c r="W480" t="s">
        <v>41</v>
      </c>
      <c r="X480">
        <v>1</v>
      </c>
      <c r="Y480" t="s">
        <v>1591</v>
      </c>
      <c r="Z480">
        <v>0</v>
      </c>
      <c r="AA480">
        <v>0</v>
      </c>
      <c r="AB480">
        <v>1</v>
      </c>
      <c r="AC480">
        <v>506</v>
      </c>
      <c r="AD480" s="1">
        <v>-2.07525870829232E+20</v>
      </c>
      <c r="AE480">
        <v>0</v>
      </c>
      <c r="AF480">
        <v>0</v>
      </c>
      <c r="AG480">
        <v>0</v>
      </c>
      <c r="AH480">
        <v>0</v>
      </c>
      <c r="AI480">
        <v>0</v>
      </c>
    </row>
    <row r="481" spans="1:35">
      <c r="A481">
        <v>507</v>
      </c>
      <c r="B481" t="s">
        <v>1592</v>
      </c>
      <c r="C481" t="s">
        <v>1593</v>
      </c>
      <c r="D481">
        <v>1338</v>
      </c>
      <c r="E481" t="s">
        <v>1525</v>
      </c>
      <c r="F481">
        <v>225</v>
      </c>
      <c r="G481">
        <v>180</v>
      </c>
      <c r="H481">
        <v>22</v>
      </c>
      <c r="I481" t="s">
        <v>74</v>
      </c>
      <c r="J481">
        <v>1</v>
      </c>
      <c r="K481">
        <v>1</v>
      </c>
      <c r="L481">
        <v>0</v>
      </c>
      <c r="M481">
        <v>0</v>
      </c>
      <c r="N481">
        <v>0</v>
      </c>
      <c r="O481">
        <v>0</v>
      </c>
      <c r="P481">
        <v>1</v>
      </c>
      <c r="Q481">
        <v>60</v>
      </c>
      <c r="R481" t="s">
        <v>39</v>
      </c>
      <c r="S481">
        <v>0.2</v>
      </c>
      <c r="T481" t="s">
        <v>1563</v>
      </c>
      <c r="U481">
        <v>0</v>
      </c>
      <c r="V481">
        <v>19</v>
      </c>
      <c r="W481" t="s">
        <v>41</v>
      </c>
      <c r="X481">
        <v>1</v>
      </c>
      <c r="Y481" t="s">
        <v>1594</v>
      </c>
      <c r="Z481">
        <v>0</v>
      </c>
      <c r="AA481">
        <v>0</v>
      </c>
      <c r="AB481">
        <v>1</v>
      </c>
      <c r="AC481">
        <v>507</v>
      </c>
      <c r="AD481" s="1">
        <v>-2.07525870829232E+20</v>
      </c>
      <c r="AE481">
        <v>0</v>
      </c>
      <c r="AF481">
        <v>0</v>
      </c>
      <c r="AG481">
        <v>0</v>
      </c>
      <c r="AH481">
        <v>0</v>
      </c>
      <c r="AI481">
        <v>0</v>
      </c>
    </row>
    <row r="482" spans="1:35">
      <c r="A482">
        <v>508</v>
      </c>
      <c r="B482" t="s">
        <v>1595</v>
      </c>
      <c r="C482" t="s">
        <v>1596</v>
      </c>
      <c r="D482">
        <v>1340</v>
      </c>
      <c r="E482" t="s">
        <v>1525</v>
      </c>
      <c r="F482">
        <v>275</v>
      </c>
      <c r="G482">
        <v>210</v>
      </c>
      <c r="H482">
        <v>22</v>
      </c>
      <c r="I482" t="s">
        <v>74</v>
      </c>
      <c r="J482">
        <v>1</v>
      </c>
      <c r="K482">
        <v>1</v>
      </c>
      <c r="L482">
        <v>0</v>
      </c>
      <c r="M482">
        <v>0</v>
      </c>
      <c r="N482">
        <v>0</v>
      </c>
      <c r="O482">
        <v>0</v>
      </c>
      <c r="P482">
        <v>1</v>
      </c>
      <c r="Q482">
        <v>70</v>
      </c>
      <c r="R482" t="s">
        <v>39</v>
      </c>
      <c r="S482">
        <v>0.3</v>
      </c>
      <c r="T482" t="s">
        <v>1563</v>
      </c>
      <c r="U482">
        <v>0</v>
      </c>
      <c r="V482">
        <v>19</v>
      </c>
      <c r="W482" t="s">
        <v>41</v>
      </c>
      <c r="X482">
        <v>1</v>
      </c>
      <c r="Y482" t="s">
        <v>1597</v>
      </c>
      <c r="Z482">
        <v>0</v>
      </c>
      <c r="AA482">
        <v>0</v>
      </c>
      <c r="AB482">
        <v>1</v>
      </c>
      <c r="AC482">
        <v>508</v>
      </c>
      <c r="AD482" s="1">
        <v>-2.07525870829232E+20</v>
      </c>
      <c r="AE482">
        <v>0</v>
      </c>
      <c r="AF482">
        <v>0</v>
      </c>
      <c r="AG482">
        <v>0</v>
      </c>
      <c r="AH482">
        <v>0</v>
      </c>
      <c r="AI482">
        <v>0</v>
      </c>
    </row>
    <row r="483" spans="1:35">
      <c r="A483">
        <v>509</v>
      </c>
      <c r="B483" t="s">
        <v>1598</v>
      </c>
      <c r="C483" t="s">
        <v>1599</v>
      </c>
      <c r="D483">
        <v>52</v>
      </c>
      <c r="E483" t="s">
        <v>1600</v>
      </c>
      <c r="F483">
        <v>1</v>
      </c>
      <c r="G483">
        <v>1800</v>
      </c>
      <c r="H483">
        <v>101</v>
      </c>
      <c r="I483" t="s">
        <v>38</v>
      </c>
      <c r="J483">
        <v>1</v>
      </c>
      <c r="K483">
        <v>0</v>
      </c>
      <c r="L483">
        <v>0</v>
      </c>
      <c r="M483">
        <v>0</v>
      </c>
      <c r="N483">
        <v>1</v>
      </c>
      <c r="O483">
        <v>0</v>
      </c>
      <c r="P483">
        <v>0</v>
      </c>
      <c r="Q483">
        <v>10</v>
      </c>
      <c r="R483" t="s">
        <v>59</v>
      </c>
      <c r="S483">
        <v>0.01</v>
      </c>
      <c r="T483" t="s">
        <v>1601</v>
      </c>
      <c r="U483">
        <v>0</v>
      </c>
      <c r="V483">
        <v>49</v>
      </c>
      <c r="W483" t="s">
        <v>41</v>
      </c>
      <c r="X483">
        <v>1</v>
      </c>
      <c r="Y483" t="s">
        <v>1602</v>
      </c>
      <c r="Z483">
        <v>5</v>
      </c>
      <c r="AA483">
        <v>1</v>
      </c>
      <c r="AB483">
        <v>0</v>
      </c>
      <c r="AC483">
        <v>509</v>
      </c>
      <c r="AD483" s="1">
        <v>-2.07525870829232E+20</v>
      </c>
      <c r="AE483">
        <v>0</v>
      </c>
      <c r="AF483">
        <v>0</v>
      </c>
      <c r="AG483">
        <v>0</v>
      </c>
      <c r="AH483">
        <v>0</v>
      </c>
      <c r="AI483">
        <v>0</v>
      </c>
    </row>
    <row r="484" spans="1:35">
      <c r="A484">
        <v>510</v>
      </c>
      <c r="B484" t="s">
        <v>1603</v>
      </c>
      <c r="C484" t="s">
        <v>1604</v>
      </c>
      <c r="D484">
        <v>54</v>
      </c>
      <c r="E484" t="s">
        <v>1600</v>
      </c>
      <c r="F484">
        <v>50</v>
      </c>
      <c r="G484">
        <v>1800</v>
      </c>
      <c r="H484">
        <v>101</v>
      </c>
      <c r="I484" t="s">
        <v>38</v>
      </c>
      <c r="J484">
        <v>1</v>
      </c>
      <c r="K484">
        <v>0</v>
      </c>
      <c r="L484">
        <v>0</v>
      </c>
      <c r="M484">
        <v>0</v>
      </c>
      <c r="N484">
        <v>1</v>
      </c>
      <c r="O484">
        <v>0</v>
      </c>
      <c r="P484">
        <v>0</v>
      </c>
      <c r="Q484">
        <v>20</v>
      </c>
      <c r="R484" t="s">
        <v>59</v>
      </c>
      <c r="S484">
        <v>0.05</v>
      </c>
      <c r="T484" t="s">
        <v>1601</v>
      </c>
      <c r="U484">
        <v>0</v>
      </c>
      <c r="V484">
        <v>49</v>
      </c>
      <c r="W484" t="s">
        <v>41</v>
      </c>
      <c r="X484">
        <v>1</v>
      </c>
      <c r="Y484" t="s">
        <v>1605</v>
      </c>
      <c r="Z484">
        <v>5</v>
      </c>
      <c r="AA484">
        <v>0.85</v>
      </c>
      <c r="AB484">
        <v>0</v>
      </c>
      <c r="AC484">
        <v>510</v>
      </c>
      <c r="AD484" s="1">
        <v>-2.07525870829232E+20</v>
      </c>
      <c r="AE484">
        <v>0</v>
      </c>
      <c r="AF484">
        <v>0</v>
      </c>
      <c r="AG484">
        <v>0</v>
      </c>
      <c r="AH484">
        <v>0</v>
      </c>
      <c r="AI484">
        <v>0</v>
      </c>
    </row>
    <row r="485" spans="1:35">
      <c r="A485">
        <v>511</v>
      </c>
      <c r="B485" t="s">
        <v>1606</v>
      </c>
      <c r="C485" t="s">
        <v>1607</v>
      </c>
      <c r="D485">
        <v>56</v>
      </c>
      <c r="E485" t="s">
        <v>1600</v>
      </c>
      <c r="F485">
        <v>100</v>
      </c>
      <c r="G485">
        <v>1800</v>
      </c>
      <c r="H485">
        <v>101</v>
      </c>
      <c r="I485" t="s">
        <v>38</v>
      </c>
      <c r="J485">
        <v>1</v>
      </c>
      <c r="K485">
        <v>0</v>
      </c>
      <c r="L485">
        <v>0</v>
      </c>
      <c r="M485">
        <v>0</v>
      </c>
      <c r="N485">
        <v>1</v>
      </c>
      <c r="O485">
        <v>0</v>
      </c>
      <c r="P485">
        <v>0</v>
      </c>
      <c r="Q485">
        <v>30</v>
      </c>
      <c r="R485" t="s">
        <v>59</v>
      </c>
      <c r="S485">
        <v>0.1</v>
      </c>
      <c r="T485" t="s">
        <v>1601</v>
      </c>
      <c r="U485">
        <v>0</v>
      </c>
      <c r="V485">
        <v>49</v>
      </c>
      <c r="W485" t="s">
        <v>41</v>
      </c>
      <c r="X485">
        <v>1</v>
      </c>
      <c r="Y485" t="s">
        <v>1608</v>
      </c>
      <c r="Z485">
        <v>5</v>
      </c>
      <c r="AA485">
        <v>0.7</v>
      </c>
      <c r="AB485">
        <v>0</v>
      </c>
      <c r="AC485">
        <v>511</v>
      </c>
      <c r="AD485" s="1">
        <v>-2.07525870829232E+20</v>
      </c>
      <c r="AE485">
        <v>0</v>
      </c>
      <c r="AF485">
        <v>0</v>
      </c>
      <c r="AG485">
        <v>0</v>
      </c>
      <c r="AH485">
        <v>0</v>
      </c>
      <c r="AI485">
        <v>0</v>
      </c>
    </row>
    <row r="486" spans="1:35">
      <c r="A486">
        <v>512</v>
      </c>
      <c r="B486" t="s">
        <v>1609</v>
      </c>
      <c r="C486" t="s">
        <v>1610</v>
      </c>
      <c r="D486">
        <v>58</v>
      </c>
      <c r="E486" t="s">
        <v>1600</v>
      </c>
      <c r="F486">
        <v>150</v>
      </c>
      <c r="G486">
        <v>1800</v>
      </c>
      <c r="H486">
        <v>101</v>
      </c>
      <c r="I486" t="s">
        <v>38</v>
      </c>
      <c r="J486">
        <v>1</v>
      </c>
      <c r="K486">
        <v>0</v>
      </c>
      <c r="L486">
        <v>0</v>
      </c>
      <c r="M486">
        <v>0</v>
      </c>
      <c r="N486">
        <v>1</v>
      </c>
      <c r="O486">
        <v>0</v>
      </c>
      <c r="P486">
        <v>0</v>
      </c>
      <c r="Q486">
        <v>40</v>
      </c>
      <c r="R486" t="s">
        <v>59</v>
      </c>
      <c r="S486">
        <v>0.15</v>
      </c>
      <c r="T486" t="s">
        <v>1601</v>
      </c>
      <c r="U486">
        <v>0</v>
      </c>
      <c r="V486">
        <v>49</v>
      </c>
      <c r="W486" t="s">
        <v>41</v>
      </c>
      <c r="X486">
        <v>1</v>
      </c>
      <c r="Y486" t="s">
        <v>1611</v>
      </c>
      <c r="Z486">
        <v>5</v>
      </c>
      <c r="AA486">
        <v>0.55</v>
      </c>
      <c r="AB486">
        <v>0</v>
      </c>
      <c r="AC486">
        <v>512</v>
      </c>
      <c r="AD486" s="1">
        <v>-2.07525870829232E+20</v>
      </c>
      <c r="AE486">
        <v>0</v>
      </c>
      <c r="AF486">
        <v>0</v>
      </c>
      <c r="AG486">
        <v>0</v>
      </c>
      <c r="AH486">
        <v>0</v>
      </c>
      <c r="AI486">
        <v>0</v>
      </c>
    </row>
    <row r="487" spans="1:35">
      <c r="A487">
        <v>513</v>
      </c>
      <c r="B487" t="s">
        <v>1612</v>
      </c>
      <c r="C487" t="s">
        <v>1613</v>
      </c>
      <c r="D487">
        <v>60</v>
      </c>
      <c r="E487" t="s">
        <v>1600</v>
      </c>
      <c r="F487">
        <v>200</v>
      </c>
      <c r="G487">
        <v>1800</v>
      </c>
      <c r="H487">
        <v>101</v>
      </c>
      <c r="I487" t="s">
        <v>38</v>
      </c>
      <c r="J487">
        <v>1</v>
      </c>
      <c r="K487">
        <v>0</v>
      </c>
      <c r="L487">
        <v>0</v>
      </c>
      <c r="M487">
        <v>0</v>
      </c>
      <c r="N487">
        <v>1</v>
      </c>
      <c r="O487">
        <v>0</v>
      </c>
      <c r="P487">
        <v>0</v>
      </c>
      <c r="Q487">
        <v>50</v>
      </c>
      <c r="R487" t="s">
        <v>59</v>
      </c>
      <c r="S487">
        <v>0.2</v>
      </c>
      <c r="T487" t="s">
        <v>1601</v>
      </c>
      <c r="U487">
        <v>0</v>
      </c>
      <c r="V487">
        <v>49</v>
      </c>
      <c r="W487" t="s">
        <v>41</v>
      </c>
      <c r="X487">
        <v>1</v>
      </c>
      <c r="Y487" t="s">
        <v>1614</v>
      </c>
      <c r="Z487">
        <v>5</v>
      </c>
      <c r="AA487">
        <v>0.4</v>
      </c>
      <c r="AB487">
        <v>0</v>
      </c>
      <c r="AC487">
        <v>513</v>
      </c>
      <c r="AD487" s="1">
        <v>-2.07525870829232E+20</v>
      </c>
      <c r="AE487">
        <v>0</v>
      </c>
      <c r="AF487">
        <v>0</v>
      </c>
      <c r="AG487">
        <v>0</v>
      </c>
      <c r="AH487">
        <v>0</v>
      </c>
      <c r="AI487">
        <v>0</v>
      </c>
    </row>
    <row r="488" spans="1:35">
      <c r="A488">
        <v>514</v>
      </c>
      <c r="B488" t="s">
        <v>1615</v>
      </c>
      <c r="C488" t="s">
        <v>1616</v>
      </c>
      <c r="D488">
        <v>62</v>
      </c>
      <c r="E488" t="s">
        <v>1600</v>
      </c>
      <c r="F488">
        <v>250</v>
      </c>
      <c r="G488">
        <v>2700</v>
      </c>
      <c r="H488">
        <v>101</v>
      </c>
      <c r="I488" t="s">
        <v>38</v>
      </c>
      <c r="J488">
        <v>1</v>
      </c>
      <c r="K488">
        <v>0</v>
      </c>
      <c r="L488">
        <v>0</v>
      </c>
      <c r="M488">
        <v>0</v>
      </c>
      <c r="N488">
        <v>1</v>
      </c>
      <c r="O488">
        <v>0</v>
      </c>
      <c r="P488">
        <v>0</v>
      </c>
      <c r="Q488">
        <v>60</v>
      </c>
      <c r="R488" t="s">
        <v>59</v>
      </c>
      <c r="S488">
        <v>0.3</v>
      </c>
      <c r="T488" t="s">
        <v>1601</v>
      </c>
      <c r="U488">
        <v>0</v>
      </c>
      <c r="V488">
        <v>49</v>
      </c>
      <c r="W488" t="s">
        <v>41</v>
      </c>
      <c r="X488">
        <v>1</v>
      </c>
      <c r="Y488" t="s">
        <v>1617</v>
      </c>
      <c r="Z488">
        <v>5</v>
      </c>
      <c r="AA488">
        <v>0.25</v>
      </c>
      <c r="AB488">
        <v>0</v>
      </c>
      <c r="AC488">
        <v>514</v>
      </c>
      <c r="AD488" s="1">
        <v>-2.07525870829232E+20</v>
      </c>
      <c r="AE488">
        <v>0</v>
      </c>
      <c r="AF488">
        <v>0</v>
      </c>
      <c r="AG488">
        <v>0</v>
      </c>
      <c r="AH488">
        <v>0</v>
      </c>
      <c r="AI488">
        <v>0</v>
      </c>
    </row>
    <row r="489" spans="1:35">
      <c r="A489">
        <v>515</v>
      </c>
      <c r="B489" t="s">
        <v>1618</v>
      </c>
      <c r="C489" t="s">
        <v>1619</v>
      </c>
      <c r="D489">
        <v>64</v>
      </c>
      <c r="E489" t="s">
        <v>1600</v>
      </c>
      <c r="F489">
        <v>1</v>
      </c>
      <c r="G489">
        <v>1800</v>
      </c>
      <c r="H489">
        <v>101</v>
      </c>
      <c r="I489" t="s">
        <v>100</v>
      </c>
      <c r="J489">
        <v>1</v>
      </c>
      <c r="K489">
        <v>0</v>
      </c>
      <c r="L489">
        <v>1</v>
      </c>
      <c r="M489">
        <v>0</v>
      </c>
      <c r="N489">
        <v>1</v>
      </c>
      <c r="O489">
        <v>0</v>
      </c>
      <c r="P489">
        <v>1</v>
      </c>
      <c r="Q489">
        <v>15</v>
      </c>
      <c r="R489" t="s">
        <v>59</v>
      </c>
      <c r="S489">
        <v>0.01</v>
      </c>
      <c r="T489" t="s">
        <v>1601</v>
      </c>
      <c r="U489">
        <v>0</v>
      </c>
      <c r="V489">
        <v>49</v>
      </c>
      <c r="W489" t="s">
        <v>41</v>
      </c>
      <c r="X489">
        <v>1</v>
      </c>
      <c r="Y489" t="s">
        <v>1620</v>
      </c>
      <c r="Z489">
        <v>0</v>
      </c>
      <c r="AA489">
        <v>0</v>
      </c>
      <c r="AB489">
        <v>0</v>
      </c>
      <c r="AC489">
        <v>515</v>
      </c>
      <c r="AD489" s="1">
        <v>-2.07525870829232E+20</v>
      </c>
      <c r="AE489">
        <v>0</v>
      </c>
      <c r="AF489">
        <v>0</v>
      </c>
      <c r="AG489">
        <v>0</v>
      </c>
      <c r="AH489">
        <v>0</v>
      </c>
      <c r="AI489">
        <v>0</v>
      </c>
    </row>
    <row r="490" spans="1:35">
      <c r="A490">
        <v>516</v>
      </c>
      <c r="B490" t="s">
        <v>1621</v>
      </c>
      <c r="C490" t="s">
        <v>1622</v>
      </c>
      <c r="D490">
        <v>66</v>
      </c>
      <c r="E490" t="s">
        <v>1600</v>
      </c>
      <c r="F490">
        <v>50</v>
      </c>
      <c r="G490">
        <v>1800</v>
      </c>
      <c r="H490">
        <v>101</v>
      </c>
      <c r="I490" t="s">
        <v>100</v>
      </c>
      <c r="J490">
        <v>1</v>
      </c>
      <c r="K490">
        <v>0</v>
      </c>
      <c r="L490">
        <v>1</v>
      </c>
      <c r="M490">
        <v>0</v>
      </c>
      <c r="N490">
        <v>1</v>
      </c>
      <c r="O490">
        <v>0</v>
      </c>
      <c r="P490">
        <v>1</v>
      </c>
      <c r="Q490">
        <v>30</v>
      </c>
      <c r="R490" t="s">
        <v>59</v>
      </c>
      <c r="S490">
        <v>0.05</v>
      </c>
      <c r="T490" t="s">
        <v>1601</v>
      </c>
      <c r="U490">
        <v>0</v>
      </c>
      <c r="V490">
        <v>49</v>
      </c>
      <c r="W490" t="s">
        <v>41</v>
      </c>
      <c r="X490">
        <v>1</v>
      </c>
      <c r="Y490" t="s">
        <v>1623</v>
      </c>
      <c r="Z490">
        <v>0</v>
      </c>
      <c r="AA490">
        <v>0</v>
      </c>
      <c r="AB490">
        <v>0</v>
      </c>
      <c r="AC490">
        <v>516</v>
      </c>
      <c r="AD490" s="1">
        <v>-2.07525870829232E+20</v>
      </c>
      <c r="AE490">
        <v>0</v>
      </c>
      <c r="AF490">
        <v>0</v>
      </c>
      <c r="AG490">
        <v>0</v>
      </c>
      <c r="AH490">
        <v>0</v>
      </c>
      <c r="AI490">
        <v>0</v>
      </c>
    </row>
    <row r="491" spans="1:35">
      <c r="A491">
        <v>517</v>
      </c>
      <c r="B491" t="s">
        <v>1624</v>
      </c>
      <c r="C491" t="s">
        <v>1625</v>
      </c>
      <c r="D491">
        <v>68</v>
      </c>
      <c r="E491" t="s">
        <v>1600</v>
      </c>
      <c r="F491">
        <v>100</v>
      </c>
      <c r="G491">
        <v>1800</v>
      </c>
      <c r="H491">
        <v>101</v>
      </c>
      <c r="I491" t="s">
        <v>100</v>
      </c>
      <c r="J491">
        <v>1</v>
      </c>
      <c r="K491">
        <v>0</v>
      </c>
      <c r="L491">
        <v>1</v>
      </c>
      <c r="M491">
        <v>0</v>
      </c>
      <c r="N491">
        <v>1</v>
      </c>
      <c r="O491">
        <v>0</v>
      </c>
      <c r="P491">
        <v>1</v>
      </c>
      <c r="Q491">
        <v>40</v>
      </c>
      <c r="R491" t="s">
        <v>59</v>
      </c>
      <c r="S491">
        <v>0.1</v>
      </c>
      <c r="T491" t="s">
        <v>1601</v>
      </c>
      <c r="U491">
        <v>0</v>
      </c>
      <c r="V491">
        <v>49</v>
      </c>
      <c r="W491" t="s">
        <v>41</v>
      </c>
      <c r="X491">
        <v>1</v>
      </c>
      <c r="Y491" t="s">
        <v>1626</v>
      </c>
      <c r="Z491">
        <v>0</v>
      </c>
      <c r="AA491">
        <v>0</v>
      </c>
      <c r="AB491">
        <v>0</v>
      </c>
      <c r="AC491">
        <v>517</v>
      </c>
      <c r="AD491" s="1">
        <v>-2.07525870829232E+20</v>
      </c>
      <c r="AE491">
        <v>0</v>
      </c>
      <c r="AF491">
        <v>0</v>
      </c>
      <c r="AG491">
        <v>0</v>
      </c>
      <c r="AH491">
        <v>0</v>
      </c>
      <c r="AI491">
        <v>0</v>
      </c>
    </row>
    <row r="492" spans="1:35">
      <c r="A492">
        <v>518</v>
      </c>
      <c r="B492" t="s">
        <v>1627</v>
      </c>
      <c r="C492" t="s">
        <v>1628</v>
      </c>
      <c r="D492">
        <v>70</v>
      </c>
      <c r="E492" t="s">
        <v>1600</v>
      </c>
      <c r="F492">
        <v>150</v>
      </c>
      <c r="G492">
        <v>1800</v>
      </c>
      <c r="H492">
        <v>101</v>
      </c>
      <c r="I492" t="s">
        <v>100</v>
      </c>
      <c r="J492">
        <v>1</v>
      </c>
      <c r="K492">
        <v>0</v>
      </c>
      <c r="L492">
        <v>1</v>
      </c>
      <c r="M492">
        <v>0</v>
      </c>
      <c r="N492">
        <v>1</v>
      </c>
      <c r="O492">
        <v>0</v>
      </c>
      <c r="P492">
        <v>1</v>
      </c>
      <c r="Q492">
        <v>50</v>
      </c>
      <c r="R492" t="s">
        <v>59</v>
      </c>
      <c r="S492">
        <v>0.15</v>
      </c>
      <c r="T492" t="s">
        <v>1601</v>
      </c>
      <c r="U492">
        <v>0</v>
      </c>
      <c r="V492">
        <v>49</v>
      </c>
      <c r="W492" t="s">
        <v>41</v>
      </c>
      <c r="X492">
        <v>1</v>
      </c>
      <c r="Y492" t="s">
        <v>1629</v>
      </c>
      <c r="Z492">
        <v>0</v>
      </c>
      <c r="AA492">
        <v>0</v>
      </c>
      <c r="AB492">
        <v>0</v>
      </c>
      <c r="AC492">
        <v>518</v>
      </c>
      <c r="AD492" s="1">
        <v>-2.07525870829232E+20</v>
      </c>
      <c r="AE492">
        <v>0</v>
      </c>
      <c r="AF492">
        <v>0</v>
      </c>
      <c r="AG492">
        <v>0</v>
      </c>
      <c r="AH492">
        <v>0</v>
      </c>
      <c r="AI492">
        <v>0</v>
      </c>
    </row>
    <row r="493" spans="1:35">
      <c r="A493">
        <v>519</v>
      </c>
      <c r="B493" t="s">
        <v>1630</v>
      </c>
      <c r="C493" t="s">
        <v>1631</v>
      </c>
      <c r="D493">
        <v>72</v>
      </c>
      <c r="E493" t="s">
        <v>1600</v>
      </c>
      <c r="F493">
        <v>200</v>
      </c>
      <c r="G493">
        <v>1800</v>
      </c>
      <c r="H493">
        <v>101</v>
      </c>
      <c r="I493" t="s">
        <v>100</v>
      </c>
      <c r="J493">
        <v>1</v>
      </c>
      <c r="K493">
        <v>0</v>
      </c>
      <c r="L493">
        <v>1</v>
      </c>
      <c r="M493">
        <v>0</v>
      </c>
      <c r="N493">
        <v>1</v>
      </c>
      <c r="O493">
        <v>0</v>
      </c>
      <c r="P493">
        <v>1</v>
      </c>
      <c r="Q493">
        <v>60</v>
      </c>
      <c r="R493" t="s">
        <v>59</v>
      </c>
      <c r="S493">
        <v>0.2</v>
      </c>
      <c r="T493" t="s">
        <v>1601</v>
      </c>
      <c r="U493">
        <v>0</v>
      </c>
      <c r="V493">
        <v>49</v>
      </c>
      <c r="W493" t="s">
        <v>41</v>
      </c>
      <c r="X493">
        <v>1</v>
      </c>
      <c r="Y493" t="s">
        <v>1632</v>
      </c>
      <c r="Z493">
        <v>0</v>
      </c>
      <c r="AA493">
        <v>0</v>
      </c>
      <c r="AB493">
        <v>0</v>
      </c>
      <c r="AC493">
        <v>519</v>
      </c>
      <c r="AD493" s="1">
        <v>-2.07525870829232E+20</v>
      </c>
      <c r="AE493">
        <v>0</v>
      </c>
      <c r="AF493">
        <v>0</v>
      </c>
      <c r="AG493">
        <v>0</v>
      </c>
      <c r="AH493">
        <v>0</v>
      </c>
      <c r="AI493">
        <v>0</v>
      </c>
    </row>
    <row r="494" spans="1:35">
      <c r="A494">
        <v>520</v>
      </c>
      <c r="B494" t="s">
        <v>1633</v>
      </c>
      <c r="C494" t="s">
        <v>1634</v>
      </c>
      <c r="D494">
        <v>74</v>
      </c>
      <c r="E494" t="s">
        <v>1600</v>
      </c>
      <c r="F494">
        <v>250</v>
      </c>
      <c r="G494">
        <v>2700</v>
      </c>
      <c r="H494">
        <v>101</v>
      </c>
      <c r="I494" t="s">
        <v>100</v>
      </c>
      <c r="J494">
        <v>1</v>
      </c>
      <c r="K494">
        <v>0</v>
      </c>
      <c r="L494">
        <v>1</v>
      </c>
      <c r="M494">
        <v>0</v>
      </c>
      <c r="N494">
        <v>1</v>
      </c>
      <c r="O494">
        <v>0</v>
      </c>
      <c r="P494">
        <v>1</v>
      </c>
      <c r="Q494">
        <v>70</v>
      </c>
      <c r="R494" t="s">
        <v>59</v>
      </c>
      <c r="S494">
        <v>0.3</v>
      </c>
      <c r="T494" t="s">
        <v>1601</v>
      </c>
      <c r="U494">
        <v>0</v>
      </c>
      <c r="V494">
        <v>49</v>
      </c>
      <c r="W494" t="s">
        <v>41</v>
      </c>
      <c r="X494">
        <v>1</v>
      </c>
      <c r="Y494" t="s">
        <v>1635</v>
      </c>
      <c r="Z494">
        <v>0</v>
      </c>
      <c r="AA494">
        <v>0</v>
      </c>
      <c r="AB494">
        <v>0</v>
      </c>
      <c r="AC494">
        <v>520</v>
      </c>
      <c r="AD494" s="1">
        <v>-2.07525870829232E+20</v>
      </c>
      <c r="AE494">
        <v>0</v>
      </c>
      <c r="AF494">
        <v>0</v>
      </c>
      <c r="AG494">
        <v>0</v>
      </c>
      <c r="AH494">
        <v>0</v>
      </c>
      <c r="AI494">
        <v>0</v>
      </c>
    </row>
    <row r="495" spans="1:35">
      <c r="A495">
        <v>521</v>
      </c>
      <c r="B495" t="s">
        <v>1636</v>
      </c>
      <c r="C495" t="s">
        <v>1637</v>
      </c>
      <c r="D495">
        <v>118</v>
      </c>
      <c r="E495" t="s">
        <v>1600</v>
      </c>
      <c r="F495">
        <v>25</v>
      </c>
      <c r="G495">
        <v>60</v>
      </c>
      <c r="H495">
        <v>102</v>
      </c>
      <c r="I495" t="s">
        <v>49</v>
      </c>
      <c r="J495">
        <v>1</v>
      </c>
      <c r="K495">
        <v>1</v>
      </c>
      <c r="L495">
        <v>0</v>
      </c>
      <c r="M495">
        <v>0</v>
      </c>
      <c r="N495">
        <v>0</v>
      </c>
      <c r="O495">
        <v>1</v>
      </c>
      <c r="P495">
        <v>0</v>
      </c>
      <c r="Q495">
        <v>10</v>
      </c>
      <c r="R495" t="s">
        <v>59</v>
      </c>
      <c r="S495">
        <v>0.01</v>
      </c>
      <c r="T495" t="s">
        <v>1638</v>
      </c>
      <c r="U495">
        <v>0</v>
      </c>
      <c r="V495">
        <v>50</v>
      </c>
      <c r="W495" t="s">
        <v>41</v>
      </c>
      <c r="X495">
        <v>1</v>
      </c>
      <c r="Y495" t="s">
        <v>1639</v>
      </c>
      <c r="Z495">
        <v>5</v>
      </c>
      <c r="AA495">
        <v>1</v>
      </c>
      <c r="AB495">
        <v>1</v>
      </c>
      <c r="AC495">
        <v>521</v>
      </c>
      <c r="AD495" s="1">
        <v>-2.07525870829232E+20</v>
      </c>
      <c r="AE495">
        <v>0</v>
      </c>
      <c r="AF495">
        <v>0</v>
      </c>
      <c r="AG495">
        <v>0</v>
      </c>
      <c r="AH495">
        <v>0</v>
      </c>
      <c r="AI495">
        <v>0</v>
      </c>
    </row>
    <row r="496" spans="1:35">
      <c r="A496">
        <v>522</v>
      </c>
      <c r="B496" t="s">
        <v>1640</v>
      </c>
      <c r="C496" t="s">
        <v>1641</v>
      </c>
      <c r="D496">
        <v>120</v>
      </c>
      <c r="E496" t="s">
        <v>1600</v>
      </c>
      <c r="F496">
        <v>75</v>
      </c>
      <c r="G496">
        <v>90</v>
      </c>
      <c r="H496">
        <v>102</v>
      </c>
      <c r="I496" t="s">
        <v>49</v>
      </c>
      <c r="J496">
        <v>1</v>
      </c>
      <c r="K496">
        <v>1</v>
      </c>
      <c r="L496">
        <v>0</v>
      </c>
      <c r="M496">
        <v>0</v>
      </c>
      <c r="N496">
        <v>0</v>
      </c>
      <c r="O496">
        <v>1</v>
      </c>
      <c r="P496">
        <v>0</v>
      </c>
      <c r="Q496">
        <v>20</v>
      </c>
      <c r="R496" t="s">
        <v>59</v>
      </c>
      <c r="S496">
        <v>0.05</v>
      </c>
      <c r="T496" t="s">
        <v>1638</v>
      </c>
      <c r="U496">
        <v>0</v>
      </c>
      <c r="V496">
        <v>50</v>
      </c>
      <c r="W496" t="s">
        <v>41</v>
      </c>
      <c r="X496">
        <v>1</v>
      </c>
      <c r="Y496" t="s">
        <v>1642</v>
      </c>
      <c r="Z496">
        <v>5</v>
      </c>
      <c r="AA496">
        <v>0.85</v>
      </c>
      <c r="AB496">
        <v>1</v>
      </c>
      <c r="AC496">
        <v>522</v>
      </c>
      <c r="AD496" s="1">
        <v>-2.07525870829232E+20</v>
      </c>
      <c r="AE496">
        <v>0</v>
      </c>
      <c r="AF496">
        <v>0</v>
      </c>
      <c r="AG496">
        <v>0</v>
      </c>
      <c r="AH496">
        <v>0</v>
      </c>
      <c r="AI496">
        <v>0</v>
      </c>
    </row>
    <row r="497" spans="1:35">
      <c r="A497">
        <v>523</v>
      </c>
      <c r="B497" t="s">
        <v>1643</v>
      </c>
      <c r="C497" t="s">
        <v>1644</v>
      </c>
      <c r="D497">
        <v>122</v>
      </c>
      <c r="E497" t="s">
        <v>1600</v>
      </c>
      <c r="F497">
        <v>125</v>
      </c>
      <c r="G497">
        <v>120</v>
      </c>
      <c r="H497">
        <v>102</v>
      </c>
      <c r="I497" t="s">
        <v>49</v>
      </c>
      <c r="J497">
        <v>1</v>
      </c>
      <c r="K497">
        <v>1</v>
      </c>
      <c r="L497">
        <v>0</v>
      </c>
      <c r="M497">
        <v>0</v>
      </c>
      <c r="N497">
        <v>0</v>
      </c>
      <c r="O497">
        <v>1</v>
      </c>
      <c r="P497">
        <v>0</v>
      </c>
      <c r="Q497">
        <v>30</v>
      </c>
      <c r="R497" t="s">
        <v>59</v>
      </c>
      <c r="S497">
        <v>0.1</v>
      </c>
      <c r="T497" t="s">
        <v>1638</v>
      </c>
      <c r="U497">
        <v>0</v>
      </c>
      <c r="V497">
        <v>50</v>
      </c>
      <c r="W497" t="s">
        <v>41</v>
      </c>
      <c r="X497">
        <v>1</v>
      </c>
      <c r="Y497" t="s">
        <v>1645</v>
      </c>
      <c r="Z497">
        <v>5</v>
      </c>
      <c r="AA497">
        <v>0.7</v>
      </c>
      <c r="AB497">
        <v>1</v>
      </c>
      <c r="AC497">
        <v>523</v>
      </c>
      <c r="AD497" s="1">
        <v>-2.07525870829232E+20</v>
      </c>
      <c r="AE497">
        <v>0</v>
      </c>
      <c r="AF497">
        <v>0</v>
      </c>
      <c r="AG497">
        <v>0</v>
      </c>
      <c r="AH497">
        <v>0</v>
      </c>
      <c r="AI497">
        <v>0</v>
      </c>
    </row>
    <row r="498" spans="1:35">
      <c r="A498">
        <v>524</v>
      </c>
      <c r="B498" t="s">
        <v>1646</v>
      </c>
      <c r="C498" t="s">
        <v>1647</v>
      </c>
      <c r="D498">
        <v>124</v>
      </c>
      <c r="E498" t="s">
        <v>1600</v>
      </c>
      <c r="F498">
        <v>175</v>
      </c>
      <c r="G498">
        <v>150</v>
      </c>
      <c r="H498">
        <v>102</v>
      </c>
      <c r="I498" t="s">
        <v>49</v>
      </c>
      <c r="J498">
        <v>1</v>
      </c>
      <c r="K498">
        <v>1</v>
      </c>
      <c r="L498">
        <v>0</v>
      </c>
      <c r="M498">
        <v>0</v>
      </c>
      <c r="N498">
        <v>0</v>
      </c>
      <c r="O498">
        <v>1</v>
      </c>
      <c r="P498">
        <v>0</v>
      </c>
      <c r="Q498">
        <v>40</v>
      </c>
      <c r="R498" t="s">
        <v>59</v>
      </c>
      <c r="S498">
        <v>0.15</v>
      </c>
      <c r="T498" t="s">
        <v>1638</v>
      </c>
      <c r="U498">
        <v>0</v>
      </c>
      <c r="V498">
        <v>50</v>
      </c>
      <c r="W498" t="s">
        <v>41</v>
      </c>
      <c r="X498">
        <v>1</v>
      </c>
      <c r="Y498" t="s">
        <v>1648</v>
      </c>
      <c r="Z498">
        <v>5</v>
      </c>
      <c r="AA498">
        <v>0.55</v>
      </c>
      <c r="AB498">
        <v>1</v>
      </c>
      <c r="AC498">
        <v>524</v>
      </c>
      <c r="AD498" s="1">
        <v>-2.07525870829232E+20</v>
      </c>
      <c r="AE498">
        <v>0</v>
      </c>
      <c r="AF498">
        <v>0</v>
      </c>
      <c r="AG498">
        <v>0</v>
      </c>
      <c r="AH498">
        <v>0</v>
      </c>
      <c r="AI498">
        <v>0</v>
      </c>
    </row>
    <row r="499" spans="1:35">
      <c r="A499">
        <v>525</v>
      </c>
      <c r="B499" t="s">
        <v>1649</v>
      </c>
      <c r="C499" t="s">
        <v>1650</v>
      </c>
      <c r="D499">
        <v>126</v>
      </c>
      <c r="E499" t="s">
        <v>1600</v>
      </c>
      <c r="F499">
        <v>225</v>
      </c>
      <c r="G499">
        <v>180</v>
      </c>
      <c r="H499">
        <v>102</v>
      </c>
      <c r="I499" t="s">
        <v>49</v>
      </c>
      <c r="J499">
        <v>1</v>
      </c>
      <c r="K499">
        <v>1</v>
      </c>
      <c r="L499">
        <v>0</v>
      </c>
      <c r="M499">
        <v>0</v>
      </c>
      <c r="N499">
        <v>0</v>
      </c>
      <c r="O499">
        <v>1</v>
      </c>
      <c r="P499">
        <v>0</v>
      </c>
      <c r="Q499">
        <v>50</v>
      </c>
      <c r="R499" t="s">
        <v>59</v>
      </c>
      <c r="S499">
        <v>0.2</v>
      </c>
      <c r="T499" t="s">
        <v>1638</v>
      </c>
      <c r="U499">
        <v>0</v>
      </c>
      <c r="V499">
        <v>50</v>
      </c>
      <c r="W499" t="s">
        <v>41</v>
      </c>
      <c r="X499">
        <v>1</v>
      </c>
      <c r="Y499" t="s">
        <v>1651</v>
      </c>
      <c r="Z499">
        <v>5</v>
      </c>
      <c r="AA499">
        <v>0.4</v>
      </c>
      <c r="AB499">
        <v>1</v>
      </c>
      <c r="AC499">
        <v>525</v>
      </c>
      <c r="AD499" s="1">
        <v>-2.07525870829232E+20</v>
      </c>
      <c r="AE499">
        <v>0</v>
      </c>
      <c r="AF499">
        <v>0</v>
      </c>
      <c r="AG499">
        <v>0</v>
      </c>
      <c r="AH499">
        <v>0</v>
      </c>
      <c r="AI499">
        <v>0</v>
      </c>
    </row>
    <row r="500" spans="1:35">
      <c r="A500">
        <v>526</v>
      </c>
      <c r="B500" t="s">
        <v>1652</v>
      </c>
      <c r="C500" t="s">
        <v>1653</v>
      </c>
      <c r="D500">
        <v>128</v>
      </c>
      <c r="E500" t="s">
        <v>1600</v>
      </c>
      <c r="F500">
        <v>275</v>
      </c>
      <c r="G500">
        <v>210</v>
      </c>
      <c r="H500">
        <v>102</v>
      </c>
      <c r="I500" t="s">
        <v>49</v>
      </c>
      <c r="J500">
        <v>1</v>
      </c>
      <c r="K500">
        <v>1</v>
      </c>
      <c r="L500">
        <v>0</v>
      </c>
      <c r="M500">
        <v>0</v>
      </c>
      <c r="N500">
        <v>0</v>
      </c>
      <c r="O500">
        <v>1</v>
      </c>
      <c r="P500">
        <v>0</v>
      </c>
      <c r="Q500">
        <v>60</v>
      </c>
      <c r="R500" t="s">
        <v>59</v>
      </c>
      <c r="S500">
        <v>0.3</v>
      </c>
      <c r="T500" t="s">
        <v>1638</v>
      </c>
      <c r="U500">
        <v>0</v>
      </c>
      <c r="V500">
        <v>50</v>
      </c>
      <c r="W500" t="s">
        <v>41</v>
      </c>
      <c r="X500">
        <v>1</v>
      </c>
      <c r="Y500" t="s">
        <v>1654</v>
      </c>
      <c r="Z500">
        <v>5</v>
      </c>
      <c r="AA500">
        <v>0.25</v>
      </c>
      <c r="AB500">
        <v>1</v>
      </c>
      <c r="AC500">
        <v>526</v>
      </c>
      <c r="AD500" s="1">
        <v>-2.07525870829232E+20</v>
      </c>
      <c r="AE500">
        <v>0</v>
      </c>
      <c r="AF500">
        <v>0</v>
      </c>
      <c r="AG500">
        <v>0</v>
      </c>
      <c r="AH500">
        <v>0</v>
      </c>
      <c r="AI500">
        <v>0</v>
      </c>
    </row>
    <row r="501" spans="1:35">
      <c r="A501">
        <v>527</v>
      </c>
      <c r="B501" t="s">
        <v>1655</v>
      </c>
      <c r="C501" t="s">
        <v>1656</v>
      </c>
      <c r="D501">
        <v>130</v>
      </c>
      <c r="E501" t="s">
        <v>1600</v>
      </c>
      <c r="F501">
        <v>25</v>
      </c>
      <c r="G501">
        <v>60</v>
      </c>
      <c r="H501">
        <v>102</v>
      </c>
      <c r="I501" t="s">
        <v>74</v>
      </c>
      <c r="J501">
        <v>1</v>
      </c>
      <c r="K501">
        <v>1</v>
      </c>
      <c r="L501">
        <v>0</v>
      </c>
      <c r="M501">
        <v>0</v>
      </c>
      <c r="N501">
        <v>0</v>
      </c>
      <c r="O501">
        <v>0</v>
      </c>
      <c r="P501">
        <v>1</v>
      </c>
      <c r="Q501">
        <v>15</v>
      </c>
      <c r="R501" t="s">
        <v>59</v>
      </c>
      <c r="S501">
        <v>0.01</v>
      </c>
      <c r="T501" t="s">
        <v>1638</v>
      </c>
      <c r="U501">
        <v>0</v>
      </c>
      <c r="V501">
        <v>50</v>
      </c>
      <c r="W501" t="s">
        <v>41</v>
      </c>
      <c r="X501">
        <v>1</v>
      </c>
      <c r="Y501" t="s">
        <v>1657</v>
      </c>
      <c r="Z501">
        <v>0</v>
      </c>
      <c r="AA501">
        <v>0</v>
      </c>
      <c r="AB501">
        <v>1</v>
      </c>
      <c r="AC501">
        <v>527</v>
      </c>
      <c r="AD501" s="1">
        <v>-2.07525870829232E+20</v>
      </c>
      <c r="AE501">
        <v>0</v>
      </c>
      <c r="AF501">
        <v>0</v>
      </c>
      <c r="AG501">
        <v>0</v>
      </c>
      <c r="AH501">
        <v>0</v>
      </c>
      <c r="AI501">
        <v>0</v>
      </c>
    </row>
    <row r="502" spans="1:35">
      <c r="A502">
        <v>528</v>
      </c>
      <c r="B502" t="s">
        <v>1658</v>
      </c>
      <c r="C502" t="s">
        <v>1659</v>
      </c>
      <c r="D502">
        <v>132</v>
      </c>
      <c r="E502" t="s">
        <v>1600</v>
      </c>
      <c r="F502">
        <v>75</v>
      </c>
      <c r="G502">
        <v>90</v>
      </c>
      <c r="H502">
        <v>102</v>
      </c>
      <c r="I502" t="s">
        <v>74</v>
      </c>
      <c r="J502">
        <v>1</v>
      </c>
      <c r="K502">
        <v>1</v>
      </c>
      <c r="L502">
        <v>0</v>
      </c>
      <c r="M502">
        <v>0</v>
      </c>
      <c r="N502">
        <v>0</v>
      </c>
      <c r="O502">
        <v>0</v>
      </c>
      <c r="P502">
        <v>1</v>
      </c>
      <c r="Q502">
        <v>30</v>
      </c>
      <c r="R502" t="s">
        <v>59</v>
      </c>
      <c r="S502">
        <v>0.05</v>
      </c>
      <c r="T502" t="s">
        <v>1638</v>
      </c>
      <c r="U502">
        <v>0</v>
      </c>
      <c r="V502">
        <v>50</v>
      </c>
      <c r="W502" t="s">
        <v>41</v>
      </c>
      <c r="X502">
        <v>1</v>
      </c>
      <c r="Y502" t="s">
        <v>1660</v>
      </c>
      <c r="Z502">
        <v>0</v>
      </c>
      <c r="AA502">
        <v>0</v>
      </c>
      <c r="AB502">
        <v>1</v>
      </c>
      <c r="AC502">
        <v>528</v>
      </c>
      <c r="AD502" s="1">
        <v>-2.07525870829232E+20</v>
      </c>
      <c r="AE502">
        <v>0</v>
      </c>
      <c r="AF502">
        <v>0</v>
      </c>
      <c r="AG502">
        <v>0</v>
      </c>
      <c r="AH502">
        <v>0</v>
      </c>
      <c r="AI502">
        <v>0</v>
      </c>
    </row>
    <row r="503" spans="1:35">
      <c r="A503">
        <v>529</v>
      </c>
      <c r="B503" t="s">
        <v>1661</v>
      </c>
      <c r="C503" t="s">
        <v>1662</v>
      </c>
      <c r="D503">
        <v>134</v>
      </c>
      <c r="E503" t="s">
        <v>1600</v>
      </c>
      <c r="F503">
        <v>125</v>
      </c>
      <c r="G503">
        <v>120</v>
      </c>
      <c r="H503">
        <v>102</v>
      </c>
      <c r="I503" t="s">
        <v>74</v>
      </c>
      <c r="J503">
        <v>1</v>
      </c>
      <c r="K503">
        <v>1</v>
      </c>
      <c r="L503">
        <v>0</v>
      </c>
      <c r="M503">
        <v>0</v>
      </c>
      <c r="N503">
        <v>0</v>
      </c>
      <c r="O503">
        <v>0</v>
      </c>
      <c r="P503">
        <v>1</v>
      </c>
      <c r="Q503">
        <v>40</v>
      </c>
      <c r="R503" t="s">
        <v>59</v>
      </c>
      <c r="S503">
        <v>0.1</v>
      </c>
      <c r="T503" t="s">
        <v>1638</v>
      </c>
      <c r="U503">
        <v>0</v>
      </c>
      <c r="V503">
        <v>50</v>
      </c>
      <c r="W503" t="s">
        <v>41</v>
      </c>
      <c r="X503">
        <v>1</v>
      </c>
      <c r="Y503" t="s">
        <v>1663</v>
      </c>
      <c r="Z503">
        <v>0</v>
      </c>
      <c r="AA503">
        <v>0</v>
      </c>
      <c r="AB503">
        <v>1</v>
      </c>
      <c r="AC503">
        <v>529</v>
      </c>
      <c r="AD503" s="1">
        <v>-2.07525870829232E+20</v>
      </c>
      <c r="AE503">
        <v>0</v>
      </c>
      <c r="AF503">
        <v>0</v>
      </c>
      <c r="AG503">
        <v>0</v>
      </c>
      <c r="AH503">
        <v>0</v>
      </c>
      <c r="AI503">
        <v>0</v>
      </c>
    </row>
    <row r="504" spans="1:35">
      <c r="A504">
        <v>530</v>
      </c>
      <c r="B504" t="s">
        <v>1664</v>
      </c>
      <c r="C504" t="s">
        <v>1665</v>
      </c>
      <c r="D504">
        <v>136</v>
      </c>
      <c r="E504" t="s">
        <v>1600</v>
      </c>
      <c r="F504">
        <v>175</v>
      </c>
      <c r="G504">
        <v>150</v>
      </c>
      <c r="H504">
        <v>102</v>
      </c>
      <c r="I504" t="s">
        <v>74</v>
      </c>
      <c r="J504">
        <v>1</v>
      </c>
      <c r="K504">
        <v>1</v>
      </c>
      <c r="L504">
        <v>0</v>
      </c>
      <c r="M504">
        <v>0</v>
      </c>
      <c r="N504">
        <v>0</v>
      </c>
      <c r="O504">
        <v>0</v>
      </c>
      <c r="P504">
        <v>1</v>
      </c>
      <c r="Q504">
        <v>50</v>
      </c>
      <c r="R504" t="s">
        <v>59</v>
      </c>
      <c r="S504">
        <v>0.15</v>
      </c>
      <c r="T504" t="s">
        <v>1638</v>
      </c>
      <c r="U504">
        <v>0</v>
      </c>
      <c r="V504">
        <v>50</v>
      </c>
      <c r="W504" t="s">
        <v>41</v>
      </c>
      <c r="X504">
        <v>1</v>
      </c>
      <c r="Y504" t="s">
        <v>1666</v>
      </c>
      <c r="Z504">
        <v>0</v>
      </c>
      <c r="AA504">
        <v>0</v>
      </c>
      <c r="AB504">
        <v>1</v>
      </c>
      <c r="AC504">
        <v>530</v>
      </c>
      <c r="AD504" s="1">
        <v>-2.07525870829232E+20</v>
      </c>
      <c r="AE504">
        <v>0</v>
      </c>
      <c r="AF504">
        <v>0</v>
      </c>
      <c r="AG504">
        <v>0</v>
      </c>
      <c r="AH504">
        <v>0</v>
      </c>
      <c r="AI504">
        <v>0</v>
      </c>
    </row>
    <row r="505" spans="1:35">
      <c r="A505">
        <v>531</v>
      </c>
      <c r="B505" t="s">
        <v>1667</v>
      </c>
      <c r="C505" t="s">
        <v>1668</v>
      </c>
      <c r="D505">
        <v>138</v>
      </c>
      <c r="E505" t="s">
        <v>1600</v>
      </c>
      <c r="F505">
        <v>225</v>
      </c>
      <c r="G505">
        <v>180</v>
      </c>
      <c r="H505">
        <v>102</v>
      </c>
      <c r="I505" t="s">
        <v>74</v>
      </c>
      <c r="J505">
        <v>1</v>
      </c>
      <c r="K505">
        <v>1</v>
      </c>
      <c r="L505">
        <v>0</v>
      </c>
      <c r="M505">
        <v>0</v>
      </c>
      <c r="N505">
        <v>0</v>
      </c>
      <c r="O505">
        <v>0</v>
      </c>
      <c r="P505">
        <v>1</v>
      </c>
      <c r="Q505">
        <v>60</v>
      </c>
      <c r="R505" t="s">
        <v>59</v>
      </c>
      <c r="S505">
        <v>0.2</v>
      </c>
      <c r="T505" t="s">
        <v>1638</v>
      </c>
      <c r="U505">
        <v>0</v>
      </c>
      <c r="V505">
        <v>50</v>
      </c>
      <c r="W505" t="s">
        <v>41</v>
      </c>
      <c r="X505">
        <v>1</v>
      </c>
      <c r="Y505" t="s">
        <v>1669</v>
      </c>
      <c r="Z505">
        <v>0</v>
      </c>
      <c r="AA505">
        <v>0</v>
      </c>
      <c r="AB505">
        <v>1</v>
      </c>
      <c r="AC505">
        <v>531</v>
      </c>
      <c r="AD505" s="1">
        <v>-2.07525870829232E+20</v>
      </c>
      <c r="AE505">
        <v>0</v>
      </c>
      <c r="AF505">
        <v>0</v>
      </c>
      <c r="AG505">
        <v>0</v>
      </c>
      <c r="AH505">
        <v>0</v>
      </c>
      <c r="AI505">
        <v>0</v>
      </c>
    </row>
    <row r="506" spans="1:35">
      <c r="A506">
        <v>532</v>
      </c>
      <c r="B506" t="s">
        <v>1670</v>
      </c>
      <c r="C506" t="s">
        <v>1671</v>
      </c>
      <c r="D506">
        <v>140</v>
      </c>
      <c r="E506" t="s">
        <v>1600</v>
      </c>
      <c r="F506">
        <v>275</v>
      </c>
      <c r="G506">
        <v>210</v>
      </c>
      <c r="H506">
        <v>102</v>
      </c>
      <c r="I506" t="s">
        <v>74</v>
      </c>
      <c r="J506">
        <v>1</v>
      </c>
      <c r="K506">
        <v>1</v>
      </c>
      <c r="L506">
        <v>0</v>
      </c>
      <c r="M506">
        <v>0</v>
      </c>
      <c r="N506">
        <v>0</v>
      </c>
      <c r="O506">
        <v>0</v>
      </c>
      <c r="P506">
        <v>1</v>
      </c>
      <c r="Q506">
        <v>70</v>
      </c>
      <c r="R506" t="s">
        <v>59</v>
      </c>
      <c r="S506">
        <v>0.3</v>
      </c>
      <c r="T506" t="s">
        <v>1638</v>
      </c>
      <c r="U506">
        <v>0</v>
      </c>
      <c r="V506">
        <v>50</v>
      </c>
      <c r="W506" t="s">
        <v>41</v>
      </c>
      <c r="X506">
        <v>1</v>
      </c>
      <c r="Y506" t="s">
        <v>1672</v>
      </c>
      <c r="Z506">
        <v>0</v>
      </c>
      <c r="AA506">
        <v>0</v>
      </c>
      <c r="AB506">
        <v>1</v>
      </c>
      <c r="AC506">
        <v>532</v>
      </c>
      <c r="AD506" s="1">
        <v>-2.07525870829232E+20</v>
      </c>
      <c r="AE506">
        <v>0</v>
      </c>
      <c r="AF506">
        <v>0</v>
      </c>
      <c r="AG506">
        <v>0</v>
      </c>
      <c r="AH506">
        <v>0</v>
      </c>
      <c r="AI506">
        <v>0</v>
      </c>
    </row>
    <row r="507" spans="1:35">
      <c r="A507">
        <v>533</v>
      </c>
      <c r="B507" t="s">
        <v>1673</v>
      </c>
      <c r="C507" t="s">
        <v>1674</v>
      </c>
      <c r="D507">
        <v>6474</v>
      </c>
      <c r="E507" t="s">
        <v>1675</v>
      </c>
      <c r="F507">
        <v>1</v>
      </c>
      <c r="G507">
        <v>1800</v>
      </c>
      <c r="H507">
        <v>33</v>
      </c>
      <c r="I507" t="s">
        <v>38</v>
      </c>
      <c r="J507">
        <v>1</v>
      </c>
      <c r="K507">
        <v>0</v>
      </c>
      <c r="L507">
        <v>0</v>
      </c>
      <c r="M507">
        <v>0</v>
      </c>
      <c r="N507">
        <v>1</v>
      </c>
      <c r="O507">
        <v>0</v>
      </c>
      <c r="P507">
        <v>0</v>
      </c>
      <c r="Q507">
        <v>10</v>
      </c>
      <c r="R507" t="s">
        <v>39</v>
      </c>
      <c r="S507">
        <v>0.01</v>
      </c>
      <c r="T507" t="s">
        <v>1676</v>
      </c>
      <c r="U507">
        <v>0</v>
      </c>
      <c r="V507">
        <v>18</v>
      </c>
      <c r="W507" t="s">
        <v>41</v>
      </c>
      <c r="X507">
        <v>1</v>
      </c>
      <c r="Y507" t="s">
        <v>1677</v>
      </c>
      <c r="Z507">
        <v>0</v>
      </c>
      <c r="AA507">
        <v>1</v>
      </c>
      <c r="AB507">
        <v>1</v>
      </c>
      <c r="AC507">
        <v>533</v>
      </c>
      <c r="AD507" s="1">
        <v>-2.07525870829232E+20</v>
      </c>
      <c r="AE507">
        <v>0</v>
      </c>
      <c r="AF507">
        <v>0</v>
      </c>
      <c r="AG507">
        <v>0</v>
      </c>
      <c r="AH507">
        <v>0</v>
      </c>
      <c r="AI507">
        <v>0</v>
      </c>
    </row>
    <row r="508" spans="1:35">
      <c r="A508">
        <v>534</v>
      </c>
      <c r="B508" t="s">
        <v>1678</v>
      </c>
      <c r="C508" t="s">
        <v>1679</v>
      </c>
      <c r="D508">
        <v>6476</v>
      </c>
      <c r="E508" t="s">
        <v>1675</v>
      </c>
      <c r="F508">
        <v>50</v>
      </c>
      <c r="G508">
        <v>1800</v>
      </c>
      <c r="H508">
        <v>33</v>
      </c>
      <c r="I508" t="s">
        <v>38</v>
      </c>
      <c r="J508">
        <v>1</v>
      </c>
      <c r="K508">
        <v>0</v>
      </c>
      <c r="L508">
        <v>0</v>
      </c>
      <c r="M508">
        <v>0</v>
      </c>
      <c r="N508">
        <v>1</v>
      </c>
      <c r="O508">
        <v>0</v>
      </c>
      <c r="P508">
        <v>0</v>
      </c>
      <c r="Q508">
        <v>20</v>
      </c>
      <c r="R508" t="s">
        <v>39</v>
      </c>
      <c r="S508">
        <v>0.05</v>
      </c>
      <c r="T508" t="s">
        <v>1676</v>
      </c>
      <c r="U508">
        <v>0</v>
      </c>
      <c r="V508">
        <v>18</v>
      </c>
      <c r="W508" t="s">
        <v>41</v>
      </c>
      <c r="X508">
        <v>1</v>
      </c>
      <c r="Y508" t="s">
        <v>1680</v>
      </c>
      <c r="Z508">
        <v>5</v>
      </c>
      <c r="AA508">
        <v>0.85</v>
      </c>
      <c r="AB508">
        <v>1</v>
      </c>
      <c r="AC508">
        <v>534</v>
      </c>
      <c r="AD508" s="1">
        <v>-2.07525870829232E+20</v>
      </c>
      <c r="AE508">
        <v>0</v>
      </c>
      <c r="AF508">
        <v>0</v>
      </c>
      <c r="AG508">
        <v>0</v>
      </c>
      <c r="AH508">
        <v>0</v>
      </c>
      <c r="AI508">
        <v>0</v>
      </c>
    </row>
    <row r="509" spans="1:35">
      <c r="A509">
        <v>535</v>
      </c>
      <c r="B509" t="s">
        <v>1681</v>
      </c>
      <c r="C509" t="s">
        <v>1682</v>
      </c>
      <c r="D509">
        <v>6478</v>
      </c>
      <c r="E509" t="s">
        <v>1675</v>
      </c>
      <c r="F509">
        <v>100</v>
      </c>
      <c r="G509">
        <v>1800</v>
      </c>
      <c r="H509">
        <v>33</v>
      </c>
      <c r="I509" t="s">
        <v>38</v>
      </c>
      <c r="J509">
        <v>1</v>
      </c>
      <c r="K509">
        <v>0</v>
      </c>
      <c r="L509">
        <v>0</v>
      </c>
      <c r="M509">
        <v>0</v>
      </c>
      <c r="N509">
        <v>1</v>
      </c>
      <c r="O509">
        <v>0</v>
      </c>
      <c r="P509">
        <v>0</v>
      </c>
      <c r="Q509">
        <v>30</v>
      </c>
      <c r="R509" t="s">
        <v>39</v>
      </c>
      <c r="S509">
        <v>0.1</v>
      </c>
      <c r="T509" t="s">
        <v>1676</v>
      </c>
      <c r="U509">
        <v>0</v>
      </c>
      <c r="V509">
        <v>18</v>
      </c>
      <c r="W509" t="s">
        <v>41</v>
      </c>
      <c r="X509">
        <v>1</v>
      </c>
      <c r="Y509" t="s">
        <v>1683</v>
      </c>
      <c r="Z509">
        <v>5</v>
      </c>
      <c r="AA509">
        <v>0.7</v>
      </c>
      <c r="AB509">
        <v>1</v>
      </c>
      <c r="AC509">
        <v>535</v>
      </c>
      <c r="AD509" s="1">
        <v>-2.07525870829232E+20</v>
      </c>
      <c r="AE509">
        <v>0</v>
      </c>
      <c r="AF509">
        <v>0</v>
      </c>
      <c r="AG509">
        <v>0</v>
      </c>
      <c r="AH509">
        <v>0</v>
      </c>
      <c r="AI509">
        <v>0</v>
      </c>
    </row>
    <row r="510" spans="1:35">
      <c r="A510">
        <v>536</v>
      </c>
      <c r="B510" t="s">
        <v>1684</v>
      </c>
      <c r="C510" t="s">
        <v>1685</v>
      </c>
      <c r="D510">
        <v>6480</v>
      </c>
      <c r="E510" t="s">
        <v>1675</v>
      </c>
      <c r="F510">
        <v>150</v>
      </c>
      <c r="G510">
        <v>1800</v>
      </c>
      <c r="H510">
        <v>33</v>
      </c>
      <c r="I510" t="s">
        <v>38</v>
      </c>
      <c r="J510">
        <v>1</v>
      </c>
      <c r="K510">
        <v>0</v>
      </c>
      <c r="L510">
        <v>0</v>
      </c>
      <c r="M510">
        <v>0</v>
      </c>
      <c r="N510">
        <v>1</v>
      </c>
      <c r="O510">
        <v>0</v>
      </c>
      <c r="P510">
        <v>0</v>
      </c>
      <c r="Q510">
        <v>40</v>
      </c>
      <c r="R510" t="s">
        <v>39</v>
      </c>
      <c r="S510">
        <v>0.15</v>
      </c>
      <c r="T510" t="s">
        <v>1676</v>
      </c>
      <c r="U510">
        <v>0</v>
      </c>
      <c r="V510">
        <v>18</v>
      </c>
      <c r="W510" t="s">
        <v>41</v>
      </c>
      <c r="X510">
        <v>1</v>
      </c>
      <c r="Y510" t="s">
        <v>1686</v>
      </c>
      <c r="Z510">
        <v>5</v>
      </c>
      <c r="AA510">
        <v>0.55</v>
      </c>
      <c r="AB510">
        <v>1</v>
      </c>
      <c r="AC510">
        <v>536</v>
      </c>
      <c r="AD510" s="1">
        <v>-2.07525870829232E+20</v>
      </c>
      <c r="AE510">
        <v>0</v>
      </c>
      <c r="AF510">
        <v>0</v>
      </c>
      <c r="AG510">
        <v>0</v>
      </c>
      <c r="AH510">
        <v>0</v>
      </c>
      <c r="AI510">
        <v>0</v>
      </c>
    </row>
    <row r="511" spans="1:35">
      <c r="A511">
        <v>537</v>
      </c>
      <c r="B511" t="s">
        <v>1687</v>
      </c>
      <c r="C511" t="s">
        <v>1688</v>
      </c>
      <c r="D511">
        <v>6482</v>
      </c>
      <c r="E511" t="s">
        <v>1675</v>
      </c>
      <c r="F511">
        <v>200</v>
      </c>
      <c r="G511">
        <v>1800</v>
      </c>
      <c r="H511">
        <v>33</v>
      </c>
      <c r="I511" t="s">
        <v>38</v>
      </c>
      <c r="J511">
        <v>1</v>
      </c>
      <c r="K511">
        <v>0</v>
      </c>
      <c r="L511">
        <v>0</v>
      </c>
      <c r="M511">
        <v>0</v>
      </c>
      <c r="N511">
        <v>1</v>
      </c>
      <c r="O511">
        <v>0</v>
      </c>
      <c r="P511">
        <v>0</v>
      </c>
      <c r="Q511">
        <v>50</v>
      </c>
      <c r="R511" t="s">
        <v>39</v>
      </c>
      <c r="S511">
        <v>0.2</v>
      </c>
      <c r="T511" t="s">
        <v>1676</v>
      </c>
      <c r="U511">
        <v>0</v>
      </c>
      <c r="V511">
        <v>18</v>
      </c>
      <c r="W511" t="s">
        <v>41</v>
      </c>
      <c r="X511">
        <v>1</v>
      </c>
      <c r="Y511" t="s">
        <v>1689</v>
      </c>
      <c r="Z511">
        <v>5</v>
      </c>
      <c r="AA511">
        <v>0.4</v>
      </c>
      <c r="AB511">
        <v>1</v>
      </c>
      <c r="AC511">
        <v>537</v>
      </c>
      <c r="AD511" s="1">
        <v>-2.07525870829232E+20</v>
      </c>
      <c r="AE511">
        <v>0</v>
      </c>
      <c r="AF511">
        <v>0</v>
      </c>
      <c r="AG511">
        <v>0</v>
      </c>
      <c r="AH511">
        <v>0</v>
      </c>
      <c r="AI511">
        <v>0</v>
      </c>
    </row>
    <row r="512" spans="1:35">
      <c r="A512">
        <v>538</v>
      </c>
      <c r="B512" t="s">
        <v>1690</v>
      </c>
      <c r="C512" t="s">
        <v>1691</v>
      </c>
      <c r="D512">
        <v>6484</v>
      </c>
      <c r="E512" t="s">
        <v>1675</v>
      </c>
      <c r="F512">
        <v>250</v>
      </c>
      <c r="G512">
        <v>2700</v>
      </c>
      <c r="H512">
        <v>33</v>
      </c>
      <c r="I512" t="s">
        <v>38</v>
      </c>
      <c r="J512">
        <v>1</v>
      </c>
      <c r="K512">
        <v>0</v>
      </c>
      <c r="L512">
        <v>0</v>
      </c>
      <c r="M512">
        <v>0</v>
      </c>
      <c r="N512">
        <v>1</v>
      </c>
      <c r="O512">
        <v>0</v>
      </c>
      <c r="P512">
        <v>0</v>
      </c>
      <c r="Q512">
        <v>60</v>
      </c>
      <c r="R512" t="s">
        <v>39</v>
      </c>
      <c r="S512">
        <v>0.3</v>
      </c>
      <c r="T512" t="s">
        <v>1676</v>
      </c>
      <c r="U512">
        <v>0</v>
      </c>
      <c r="V512">
        <v>18</v>
      </c>
      <c r="W512" t="s">
        <v>41</v>
      </c>
      <c r="X512">
        <v>1</v>
      </c>
      <c r="Y512" t="s">
        <v>1692</v>
      </c>
      <c r="Z512">
        <v>5</v>
      </c>
      <c r="AA512">
        <v>0.85</v>
      </c>
      <c r="AB512">
        <v>1</v>
      </c>
      <c r="AC512">
        <v>538</v>
      </c>
      <c r="AD512" s="1">
        <v>-2.07525870829232E+20</v>
      </c>
      <c r="AE512">
        <v>0</v>
      </c>
      <c r="AF512">
        <v>0</v>
      </c>
      <c r="AG512">
        <v>0</v>
      </c>
      <c r="AH512">
        <v>0</v>
      </c>
      <c r="AI512">
        <v>0</v>
      </c>
    </row>
    <row r="513" spans="1:35">
      <c r="A513">
        <v>539</v>
      </c>
      <c r="B513" t="s">
        <v>1693</v>
      </c>
      <c r="C513" t="s">
        <v>1694</v>
      </c>
      <c r="D513">
        <v>6486</v>
      </c>
      <c r="E513" t="s">
        <v>1675</v>
      </c>
      <c r="F513">
        <v>1</v>
      </c>
      <c r="G513">
        <v>1800</v>
      </c>
      <c r="H513">
        <v>33</v>
      </c>
      <c r="I513" t="s">
        <v>100</v>
      </c>
      <c r="J513">
        <v>1</v>
      </c>
      <c r="K513">
        <v>0</v>
      </c>
      <c r="L513">
        <v>1</v>
      </c>
      <c r="M513">
        <v>0</v>
      </c>
      <c r="N513">
        <v>1</v>
      </c>
      <c r="O513">
        <v>0</v>
      </c>
      <c r="P513">
        <v>1</v>
      </c>
      <c r="Q513">
        <v>15</v>
      </c>
      <c r="R513" t="s">
        <v>39</v>
      </c>
      <c r="S513">
        <v>0.01</v>
      </c>
      <c r="T513" t="s">
        <v>1676</v>
      </c>
      <c r="U513">
        <v>0</v>
      </c>
      <c r="V513">
        <v>18</v>
      </c>
      <c r="W513" t="s">
        <v>41</v>
      </c>
      <c r="X513">
        <v>1</v>
      </c>
      <c r="Y513" t="s">
        <v>1695</v>
      </c>
      <c r="Z513">
        <v>0</v>
      </c>
      <c r="AA513">
        <v>0</v>
      </c>
      <c r="AB513">
        <v>1</v>
      </c>
      <c r="AC513">
        <v>539</v>
      </c>
      <c r="AD513" s="1">
        <v>-2.07525870829232E+20</v>
      </c>
      <c r="AE513">
        <v>0</v>
      </c>
      <c r="AF513">
        <v>0</v>
      </c>
      <c r="AG513">
        <v>0</v>
      </c>
      <c r="AH513">
        <v>0</v>
      </c>
      <c r="AI513">
        <v>0</v>
      </c>
    </row>
    <row r="514" spans="1:35">
      <c r="A514">
        <v>540</v>
      </c>
      <c r="B514" t="s">
        <v>1696</v>
      </c>
      <c r="C514" t="s">
        <v>1697</v>
      </c>
      <c r="D514">
        <v>6488</v>
      </c>
      <c r="E514" t="s">
        <v>1675</v>
      </c>
      <c r="F514">
        <v>50</v>
      </c>
      <c r="G514">
        <v>1800</v>
      </c>
      <c r="H514">
        <v>33</v>
      </c>
      <c r="I514" t="s">
        <v>100</v>
      </c>
      <c r="J514">
        <v>1</v>
      </c>
      <c r="K514">
        <v>0</v>
      </c>
      <c r="L514">
        <v>1</v>
      </c>
      <c r="M514">
        <v>0</v>
      </c>
      <c r="N514">
        <v>1</v>
      </c>
      <c r="O514">
        <v>0</v>
      </c>
      <c r="P514">
        <v>1</v>
      </c>
      <c r="Q514">
        <v>30</v>
      </c>
      <c r="R514" t="s">
        <v>39</v>
      </c>
      <c r="S514">
        <v>0.05</v>
      </c>
      <c r="T514" t="s">
        <v>1676</v>
      </c>
      <c r="U514">
        <v>0</v>
      </c>
      <c r="V514">
        <v>18</v>
      </c>
      <c r="W514" t="s">
        <v>41</v>
      </c>
      <c r="X514">
        <v>1</v>
      </c>
      <c r="Y514" t="s">
        <v>1698</v>
      </c>
      <c r="Z514">
        <v>0</v>
      </c>
      <c r="AA514">
        <v>0</v>
      </c>
      <c r="AB514">
        <v>1</v>
      </c>
      <c r="AC514">
        <v>540</v>
      </c>
      <c r="AD514" s="1">
        <v>-2.07525870829232E+20</v>
      </c>
      <c r="AE514">
        <v>0</v>
      </c>
      <c r="AF514">
        <v>0</v>
      </c>
      <c r="AG514">
        <v>0</v>
      </c>
      <c r="AH514">
        <v>0</v>
      </c>
      <c r="AI514">
        <v>0</v>
      </c>
    </row>
    <row r="515" spans="1:35">
      <c r="A515">
        <v>541</v>
      </c>
      <c r="B515" t="s">
        <v>1699</v>
      </c>
      <c r="C515" t="s">
        <v>1700</v>
      </c>
      <c r="D515">
        <v>6490</v>
      </c>
      <c r="E515" t="s">
        <v>1675</v>
      </c>
      <c r="F515">
        <v>100</v>
      </c>
      <c r="G515">
        <v>1800</v>
      </c>
      <c r="H515">
        <v>33</v>
      </c>
      <c r="I515" t="s">
        <v>100</v>
      </c>
      <c r="J515">
        <v>1</v>
      </c>
      <c r="K515">
        <v>0</v>
      </c>
      <c r="L515">
        <v>1</v>
      </c>
      <c r="M515">
        <v>0</v>
      </c>
      <c r="N515">
        <v>1</v>
      </c>
      <c r="O515">
        <v>0</v>
      </c>
      <c r="P515">
        <v>1</v>
      </c>
      <c r="Q515">
        <v>40</v>
      </c>
      <c r="R515" t="s">
        <v>39</v>
      </c>
      <c r="S515">
        <v>0.1</v>
      </c>
      <c r="T515" t="s">
        <v>1676</v>
      </c>
      <c r="U515">
        <v>0</v>
      </c>
      <c r="V515">
        <v>18</v>
      </c>
      <c r="W515" t="s">
        <v>41</v>
      </c>
      <c r="X515">
        <v>1</v>
      </c>
      <c r="Y515" t="s">
        <v>1701</v>
      </c>
      <c r="Z515">
        <v>0</v>
      </c>
      <c r="AA515">
        <v>0</v>
      </c>
      <c r="AB515">
        <v>1</v>
      </c>
      <c r="AC515">
        <v>541</v>
      </c>
      <c r="AD515" s="1">
        <v>-2.07525870829232E+20</v>
      </c>
      <c r="AE515">
        <v>0</v>
      </c>
      <c r="AF515">
        <v>0</v>
      </c>
      <c r="AG515">
        <v>0</v>
      </c>
      <c r="AH515">
        <v>0</v>
      </c>
      <c r="AI515">
        <v>0</v>
      </c>
    </row>
    <row r="516" spans="1:35">
      <c r="A516">
        <v>542</v>
      </c>
      <c r="B516" t="s">
        <v>1702</v>
      </c>
      <c r="C516" t="s">
        <v>1703</v>
      </c>
      <c r="D516">
        <v>6492</v>
      </c>
      <c r="E516" t="s">
        <v>1675</v>
      </c>
      <c r="F516">
        <v>150</v>
      </c>
      <c r="G516">
        <v>1800</v>
      </c>
      <c r="H516">
        <v>33</v>
      </c>
      <c r="I516" t="s">
        <v>100</v>
      </c>
      <c r="J516">
        <v>1</v>
      </c>
      <c r="K516">
        <v>0</v>
      </c>
      <c r="L516">
        <v>1</v>
      </c>
      <c r="M516">
        <v>0</v>
      </c>
      <c r="N516">
        <v>1</v>
      </c>
      <c r="O516">
        <v>0</v>
      </c>
      <c r="P516">
        <v>1</v>
      </c>
      <c r="Q516">
        <v>50</v>
      </c>
      <c r="R516" t="s">
        <v>39</v>
      </c>
      <c r="S516">
        <v>0.15</v>
      </c>
      <c r="T516" t="s">
        <v>1676</v>
      </c>
      <c r="U516">
        <v>0</v>
      </c>
      <c r="V516">
        <v>18</v>
      </c>
      <c r="W516" t="s">
        <v>41</v>
      </c>
      <c r="X516">
        <v>1</v>
      </c>
      <c r="Y516" t="s">
        <v>1704</v>
      </c>
      <c r="Z516">
        <v>0</v>
      </c>
      <c r="AA516">
        <v>0</v>
      </c>
      <c r="AB516">
        <v>1</v>
      </c>
      <c r="AC516">
        <v>542</v>
      </c>
      <c r="AD516" s="1">
        <v>-2.07525870829232E+20</v>
      </c>
      <c r="AE516">
        <v>0</v>
      </c>
      <c r="AF516">
        <v>0</v>
      </c>
      <c r="AG516">
        <v>0</v>
      </c>
      <c r="AH516">
        <v>0</v>
      </c>
      <c r="AI516">
        <v>0</v>
      </c>
    </row>
    <row r="517" spans="1:35">
      <c r="A517">
        <v>543</v>
      </c>
      <c r="B517" t="s">
        <v>1705</v>
      </c>
      <c r="C517" t="s">
        <v>1706</v>
      </c>
      <c r="D517">
        <v>6494</v>
      </c>
      <c r="E517" t="s">
        <v>1675</v>
      </c>
      <c r="F517">
        <v>200</v>
      </c>
      <c r="G517">
        <v>1800</v>
      </c>
      <c r="H517">
        <v>33</v>
      </c>
      <c r="I517" t="s">
        <v>100</v>
      </c>
      <c r="J517">
        <v>1</v>
      </c>
      <c r="K517">
        <v>0</v>
      </c>
      <c r="L517">
        <v>1</v>
      </c>
      <c r="M517">
        <v>0</v>
      </c>
      <c r="N517">
        <v>1</v>
      </c>
      <c r="O517">
        <v>0</v>
      </c>
      <c r="P517">
        <v>1</v>
      </c>
      <c r="Q517">
        <v>60</v>
      </c>
      <c r="R517" t="s">
        <v>39</v>
      </c>
      <c r="S517">
        <v>0.2</v>
      </c>
      <c r="T517" t="s">
        <v>1676</v>
      </c>
      <c r="U517">
        <v>0</v>
      </c>
      <c r="V517">
        <v>18</v>
      </c>
      <c r="W517" t="s">
        <v>41</v>
      </c>
      <c r="X517">
        <v>1</v>
      </c>
      <c r="Y517" t="s">
        <v>1707</v>
      </c>
      <c r="Z517">
        <v>0</v>
      </c>
      <c r="AA517">
        <v>0</v>
      </c>
      <c r="AB517">
        <v>1</v>
      </c>
      <c r="AC517">
        <v>543</v>
      </c>
      <c r="AD517" s="1">
        <v>-2.07525870829232E+20</v>
      </c>
      <c r="AE517">
        <v>0</v>
      </c>
      <c r="AF517">
        <v>0</v>
      </c>
      <c r="AG517">
        <v>0</v>
      </c>
      <c r="AH517">
        <v>0</v>
      </c>
      <c r="AI517">
        <v>0</v>
      </c>
    </row>
    <row r="518" spans="1:35">
      <c r="A518">
        <v>544</v>
      </c>
      <c r="B518" t="s">
        <v>1708</v>
      </c>
      <c r="C518" t="s">
        <v>1709</v>
      </c>
      <c r="D518">
        <v>6496</v>
      </c>
      <c r="E518" t="s">
        <v>1675</v>
      </c>
      <c r="F518">
        <v>250</v>
      </c>
      <c r="G518">
        <v>2700</v>
      </c>
      <c r="H518">
        <v>33</v>
      </c>
      <c r="I518" t="s">
        <v>100</v>
      </c>
      <c r="J518">
        <v>1</v>
      </c>
      <c r="K518">
        <v>0</v>
      </c>
      <c r="L518">
        <v>1</v>
      </c>
      <c r="M518">
        <v>0</v>
      </c>
      <c r="N518">
        <v>1</v>
      </c>
      <c r="O518">
        <v>0</v>
      </c>
      <c r="P518">
        <v>1</v>
      </c>
      <c r="Q518">
        <v>70</v>
      </c>
      <c r="R518" t="s">
        <v>39</v>
      </c>
      <c r="S518">
        <v>0.3</v>
      </c>
      <c r="T518" t="s">
        <v>1676</v>
      </c>
      <c r="U518">
        <v>0</v>
      </c>
      <c r="V518">
        <v>18</v>
      </c>
      <c r="W518" t="s">
        <v>41</v>
      </c>
      <c r="X518">
        <v>1</v>
      </c>
      <c r="Y518" t="s">
        <v>1710</v>
      </c>
      <c r="Z518">
        <v>0</v>
      </c>
      <c r="AA518">
        <v>0</v>
      </c>
      <c r="AB518">
        <v>1</v>
      </c>
      <c r="AC518">
        <v>544</v>
      </c>
      <c r="AD518" s="1">
        <v>-2.07525870829232E+20</v>
      </c>
      <c r="AE518">
        <v>0</v>
      </c>
      <c r="AF518">
        <v>0</v>
      </c>
      <c r="AG518">
        <v>0</v>
      </c>
      <c r="AH518">
        <v>0</v>
      </c>
      <c r="AI518">
        <v>0</v>
      </c>
    </row>
    <row r="519" spans="1:35">
      <c r="A519">
        <v>545</v>
      </c>
      <c r="B519" t="s">
        <v>1711</v>
      </c>
      <c r="C519" t="s">
        <v>1712</v>
      </c>
      <c r="D519">
        <v>6450</v>
      </c>
      <c r="E519" t="s">
        <v>1675</v>
      </c>
      <c r="F519">
        <v>1</v>
      </c>
      <c r="G519">
        <v>60</v>
      </c>
      <c r="H519">
        <v>34</v>
      </c>
      <c r="I519" t="s">
        <v>49</v>
      </c>
      <c r="J519">
        <v>1</v>
      </c>
      <c r="K519">
        <v>1</v>
      </c>
      <c r="L519">
        <v>0</v>
      </c>
      <c r="M519">
        <v>0</v>
      </c>
      <c r="N519">
        <v>0</v>
      </c>
      <c r="O519">
        <v>1</v>
      </c>
      <c r="P519">
        <v>0</v>
      </c>
      <c r="Q519">
        <v>10</v>
      </c>
      <c r="R519" t="s">
        <v>39</v>
      </c>
      <c r="S519">
        <v>0.01</v>
      </c>
      <c r="T519" t="s">
        <v>1713</v>
      </c>
      <c r="U519">
        <v>0</v>
      </c>
      <c r="V519">
        <v>19</v>
      </c>
      <c r="W519" t="s">
        <v>41</v>
      </c>
      <c r="X519">
        <v>1</v>
      </c>
      <c r="Y519" t="s">
        <v>1714</v>
      </c>
      <c r="Z519">
        <v>0</v>
      </c>
      <c r="AA519">
        <v>1</v>
      </c>
      <c r="AB519">
        <v>1</v>
      </c>
      <c r="AC519">
        <v>545</v>
      </c>
      <c r="AD519" s="1">
        <v>-2.07525870829232E+20</v>
      </c>
      <c r="AE519">
        <v>0</v>
      </c>
      <c r="AF519">
        <v>0</v>
      </c>
      <c r="AG519">
        <v>0</v>
      </c>
      <c r="AH519">
        <v>0</v>
      </c>
      <c r="AI519">
        <v>0</v>
      </c>
    </row>
    <row r="520" spans="1:35">
      <c r="A520">
        <v>546</v>
      </c>
      <c r="B520" t="s">
        <v>1715</v>
      </c>
      <c r="C520" t="s">
        <v>1716</v>
      </c>
      <c r="D520">
        <v>6452</v>
      </c>
      <c r="E520" t="s">
        <v>1675</v>
      </c>
      <c r="F520">
        <v>75</v>
      </c>
      <c r="G520">
        <v>90</v>
      </c>
      <c r="H520">
        <v>34</v>
      </c>
      <c r="I520" t="s">
        <v>49</v>
      </c>
      <c r="J520">
        <v>1</v>
      </c>
      <c r="K520">
        <v>1</v>
      </c>
      <c r="L520">
        <v>0</v>
      </c>
      <c r="M520">
        <v>0</v>
      </c>
      <c r="N520">
        <v>0</v>
      </c>
      <c r="O520">
        <v>1</v>
      </c>
      <c r="P520">
        <v>0</v>
      </c>
      <c r="Q520">
        <v>20</v>
      </c>
      <c r="R520" t="s">
        <v>39</v>
      </c>
      <c r="S520">
        <v>0.05</v>
      </c>
      <c r="T520" t="s">
        <v>1713</v>
      </c>
      <c r="U520">
        <v>0</v>
      </c>
      <c r="V520">
        <v>19</v>
      </c>
      <c r="W520" t="s">
        <v>41</v>
      </c>
      <c r="X520">
        <v>1</v>
      </c>
      <c r="Y520" t="s">
        <v>1717</v>
      </c>
      <c r="Z520">
        <v>5</v>
      </c>
      <c r="AA520">
        <v>0.85</v>
      </c>
      <c r="AB520">
        <v>1</v>
      </c>
      <c r="AC520">
        <v>546</v>
      </c>
      <c r="AD520" s="1">
        <v>-2.07525870829232E+20</v>
      </c>
      <c r="AE520">
        <v>0</v>
      </c>
      <c r="AF520">
        <v>0</v>
      </c>
      <c r="AG520">
        <v>0</v>
      </c>
      <c r="AH520">
        <v>0</v>
      </c>
      <c r="AI520">
        <v>0</v>
      </c>
    </row>
    <row r="521" spans="1:35">
      <c r="A521">
        <v>547</v>
      </c>
      <c r="B521" t="s">
        <v>1718</v>
      </c>
      <c r="C521" t="s">
        <v>1719</v>
      </c>
      <c r="D521">
        <v>6454</v>
      </c>
      <c r="E521" t="s">
        <v>1675</v>
      </c>
      <c r="F521">
        <v>125</v>
      </c>
      <c r="G521">
        <v>120</v>
      </c>
      <c r="H521">
        <v>34</v>
      </c>
      <c r="I521" t="s">
        <v>49</v>
      </c>
      <c r="J521">
        <v>1</v>
      </c>
      <c r="K521">
        <v>1</v>
      </c>
      <c r="L521">
        <v>0</v>
      </c>
      <c r="M521">
        <v>0</v>
      </c>
      <c r="N521">
        <v>0</v>
      </c>
      <c r="O521">
        <v>1</v>
      </c>
      <c r="P521">
        <v>0</v>
      </c>
      <c r="Q521">
        <v>30</v>
      </c>
      <c r="R521" t="s">
        <v>39</v>
      </c>
      <c r="S521">
        <v>0.1</v>
      </c>
      <c r="T521" t="s">
        <v>1713</v>
      </c>
      <c r="U521">
        <v>0</v>
      </c>
      <c r="V521">
        <v>19</v>
      </c>
      <c r="W521" t="s">
        <v>41</v>
      </c>
      <c r="X521">
        <v>1</v>
      </c>
      <c r="Y521" t="s">
        <v>1720</v>
      </c>
      <c r="Z521">
        <v>5</v>
      </c>
      <c r="AA521">
        <v>0.7</v>
      </c>
      <c r="AB521">
        <v>1</v>
      </c>
      <c r="AC521">
        <v>547</v>
      </c>
      <c r="AD521" s="1">
        <v>-2.07525870829232E+20</v>
      </c>
      <c r="AE521">
        <v>0</v>
      </c>
      <c r="AF521">
        <v>0</v>
      </c>
      <c r="AG521">
        <v>0</v>
      </c>
      <c r="AH521">
        <v>0</v>
      </c>
      <c r="AI521">
        <v>0</v>
      </c>
    </row>
    <row r="522" spans="1:35">
      <c r="A522">
        <v>548</v>
      </c>
      <c r="B522" t="s">
        <v>1721</v>
      </c>
      <c r="C522" t="s">
        <v>1722</v>
      </c>
      <c r="D522">
        <v>6456</v>
      </c>
      <c r="E522" t="s">
        <v>1675</v>
      </c>
      <c r="F522">
        <v>175</v>
      </c>
      <c r="G522">
        <v>150</v>
      </c>
      <c r="H522">
        <v>34</v>
      </c>
      <c r="I522" t="s">
        <v>49</v>
      </c>
      <c r="J522">
        <v>1</v>
      </c>
      <c r="K522">
        <v>1</v>
      </c>
      <c r="L522">
        <v>0</v>
      </c>
      <c r="M522">
        <v>0</v>
      </c>
      <c r="N522">
        <v>0</v>
      </c>
      <c r="O522">
        <v>1</v>
      </c>
      <c r="P522">
        <v>0</v>
      </c>
      <c r="Q522">
        <v>40</v>
      </c>
      <c r="R522" t="s">
        <v>39</v>
      </c>
      <c r="S522">
        <v>0.15</v>
      </c>
      <c r="T522" t="s">
        <v>1713</v>
      </c>
      <c r="U522">
        <v>0</v>
      </c>
      <c r="V522">
        <v>19</v>
      </c>
      <c r="W522" t="s">
        <v>41</v>
      </c>
      <c r="X522">
        <v>1</v>
      </c>
      <c r="Y522" t="s">
        <v>1723</v>
      </c>
      <c r="Z522">
        <v>5</v>
      </c>
      <c r="AA522">
        <v>0.55</v>
      </c>
      <c r="AB522">
        <v>1</v>
      </c>
      <c r="AC522">
        <v>548</v>
      </c>
      <c r="AD522" s="1">
        <v>-2.07525870829232E+20</v>
      </c>
      <c r="AE522">
        <v>0</v>
      </c>
      <c r="AF522">
        <v>0</v>
      </c>
      <c r="AG522">
        <v>0</v>
      </c>
      <c r="AH522">
        <v>0</v>
      </c>
      <c r="AI522">
        <v>0</v>
      </c>
    </row>
    <row r="523" spans="1:35">
      <c r="A523">
        <v>549</v>
      </c>
      <c r="B523" t="s">
        <v>1724</v>
      </c>
      <c r="C523" t="s">
        <v>1725</v>
      </c>
      <c r="D523">
        <v>6458</v>
      </c>
      <c r="E523" t="s">
        <v>1675</v>
      </c>
      <c r="F523">
        <v>225</v>
      </c>
      <c r="G523">
        <v>180</v>
      </c>
      <c r="H523">
        <v>34</v>
      </c>
      <c r="I523" t="s">
        <v>49</v>
      </c>
      <c r="J523">
        <v>1</v>
      </c>
      <c r="K523">
        <v>1</v>
      </c>
      <c r="L523">
        <v>0</v>
      </c>
      <c r="M523">
        <v>0</v>
      </c>
      <c r="N523">
        <v>0</v>
      </c>
      <c r="O523">
        <v>1</v>
      </c>
      <c r="P523">
        <v>0</v>
      </c>
      <c r="Q523">
        <v>50</v>
      </c>
      <c r="R523" t="s">
        <v>39</v>
      </c>
      <c r="S523">
        <v>0.2</v>
      </c>
      <c r="T523" t="s">
        <v>1713</v>
      </c>
      <c r="U523">
        <v>0</v>
      </c>
      <c r="V523">
        <v>19</v>
      </c>
      <c r="W523" t="s">
        <v>41</v>
      </c>
      <c r="X523">
        <v>1</v>
      </c>
      <c r="Y523" t="s">
        <v>1726</v>
      </c>
      <c r="Z523">
        <v>5</v>
      </c>
      <c r="AA523">
        <v>0.4</v>
      </c>
      <c r="AB523">
        <v>1</v>
      </c>
      <c r="AC523">
        <v>549</v>
      </c>
      <c r="AD523" s="1">
        <v>-2.07525870829232E+20</v>
      </c>
      <c r="AE523">
        <v>0</v>
      </c>
      <c r="AF523">
        <v>0</v>
      </c>
      <c r="AG523">
        <v>0</v>
      </c>
      <c r="AH523">
        <v>0</v>
      </c>
      <c r="AI523">
        <v>0</v>
      </c>
    </row>
    <row r="524" spans="1:35">
      <c r="A524">
        <v>550</v>
      </c>
      <c r="B524" t="s">
        <v>1727</v>
      </c>
      <c r="C524" t="s">
        <v>1728</v>
      </c>
      <c r="D524">
        <v>6460</v>
      </c>
      <c r="E524" t="s">
        <v>1675</v>
      </c>
      <c r="F524">
        <v>275</v>
      </c>
      <c r="G524">
        <v>210</v>
      </c>
      <c r="H524">
        <v>34</v>
      </c>
      <c r="I524" t="s">
        <v>49</v>
      </c>
      <c r="J524">
        <v>1</v>
      </c>
      <c r="K524">
        <v>1</v>
      </c>
      <c r="L524">
        <v>0</v>
      </c>
      <c r="M524">
        <v>0</v>
      </c>
      <c r="N524">
        <v>0</v>
      </c>
      <c r="O524">
        <v>1</v>
      </c>
      <c r="P524">
        <v>0</v>
      </c>
      <c r="Q524">
        <v>60</v>
      </c>
      <c r="R524" t="s">
        <v>39</v>
      </c>
      <c r="S524">
        <v>0.3</v>
      </c>
      <c r="T524" t="s">
        <v>1713</v>
      </c>
      <c r="U524">
        <v>0</v>
      </c>
      <c r="V524">
        <v>19</v>
      </c>
      <c r="W524" t="s">
        <v>41</v>
      </c>
      <c r="X524">
        <v>1</v>
      </c>
      <c r="Y524" t="s">
        <v>1729</v>
      </c>
      <c r="Z524">
        <v>5</v>
      </c>
      <c r="AA524">
        <v>0.25</v>
      </c>
      <c r="AB524">
        <v>1</v>
      </c>
      <c r="AC524">
        <v>550</v>
      </c>
      <c r="AD524" s="1">
        <v>-2.07525870829232E+20</v>
      </c>
      <c r="AE524">
        <v>0</v>
      </c>
      <c r="AF524">
        <v>0</v>
      </c>
      <c r="AG524">
        <v>0</v>
      </c>
      <c r="AH524">
        <v>0</v>
      </c>
      <c r="AI524">
        <v>0</v>
      </c>
    </row>
    <row r="525" spans="1:35">
      <c r="A525">
        <v>551</v>
      </c>
      <c r="B525" t="s">
        <v>1730</v>
      </c>
      <c r="C525" t="s">
        <v>1731</v>
      </c>
      <c r="D525">
        <v>6462</v>
      </c>
      <c r="E525" t="s">
        <v>1675</v>
      </c>
      <c r="F525">
        <v>1</v>
      </c>
      <c r="G525">
        <v>60</v>
      </c>
      <c r="H525">
        <v>34</v>
      </c>
      <c r="I525" t="s">
        <v>74</v>
      </c>
      <c r="J525">
        <v>1</v>
      </c>
      <c r="K525">
        <v>1</v>
      </c>
      <c r="L525">
        <v>0</v>
      </c>
      <c r="M525">
        <v>0</v>
      </c>
      <c r="N525">
        <v>0</v>
      </c>
      <c r="O525">
        <v>0</v>
      </c>
      <c r="P525">
        <v>1</v>
      </c>
      <c r="Q525">
        <v>15</v>
      </c>
      <c r="R525" t="s">
        <v>39</v>
      </c>
      <c r="S525">
        <v>0.01</v>
      </c>
      <c r="T525" t="s">
        <v>1713</v>
      </c>
      <c r="U525">
        <v>0</v>
      </c>
      <c r="V525">
        <v>19</v>
      </c>
      <c r="W525" t="s">
        <v>41</v>
      </c>
      <c r="X525">
        <v>1</v>
      </c>
      <c r="Y525" t="s">
        <v>1732</v>
      </c>
      <c r="Z525">
        <v>0</v>
      </c>
      <c r="AA525">
        <v>0</v>
      </c>
      <c r="AB525">
        <v>1</v>
      </c>
      <c r="AC525">
        <v>551</v>
      </c>
      <c r="AD525" s="1">
        <v>-2.07525870829232E+20</v>
      </c>
      <c r="AE525">
        <v>0</v>
      </c>
      <c r="AF525">
        <v>0</v>
      </c>
      <c r="AG525">
        <v>0</v>
      </c>
      <c r="AH525">
        <v>0</v>
      </c>
      <c r="AI525">
        <v>0</v>
      </c>
    </row>
    <row r="526" spans="1:35">
      <c r="A526">
        <v>552</v>
      </c>
      <c r="B526" t="s">
        <v>1733</v>
      </c>
      <c r="C526" t="s">
        <v>1734</v>
      </c>
      <c r="D526">
        <v>6464</v>
      </c>
      <c r="E526" t="s">
        <v>1675</v>
      </c>
      <c r="F526">
        <v>75</v>
      </c>
      <c r="G526">
        <v>90</v>
      </c>
      <c r="H526">
        <v>34</v>
      </c>
      <c r="I526" t="s">
        <v>74</v>
      </c>
      <c r="J526">
        <v>1</v>
      </c>
      <c r="K526">
        <v>1</v>
      </c>
      <c r="L526">
        <v>0</v>
      </c>
      <c r="M526">
        <v>0</v>
      </c>
      <c r="N526">
        <v>0</v>
      </c>
      <c r="O526">
        <v>0</v>
      </c>
      <c r="P526">
        <v>1</v>
      </c>
      <c r="Q526">
        <v>30</v>
      </c>
      <c r="R526" t="s">
        <v>39</v>
      </c>
      <c r="S526">
        <v>0.05</v>
      </c>
      <c r="T526" t="s">
        <v>1713</v>
      </c>
      <c r="U526">
        <v>0</v>
      </c>
      <c r="V526">
        <v>19</v>
      </c>
      <c r="W526" t="s">
        <v>41</v>
      </c>
      <c r="X526">
        <v>1</v>
      </c>
      <c r="Y526" t="s">
        <v>1735</v>
      </c>
      <c r="Z526">
        <v>0</v>
      </c>
      <c r="AA526">
        <v>0</v>
      </c>
      <c r="AB526">
        <v>1</v>
      </c>
      <c r="AC526">
        <v>552</v>
      </c>
      <c r="AD526" s="1">
        <v>-2.07525870829232E+20</v>
      </c>
      <c r="AE526">
        <v>0</v>
      </c>
      <c r="AF526">
        <v>0</v>
      </c>
      <c r="AG526">
        <v>0</v>
      </c>
      <c r="AH526">
        <v>0</v>
      </c>
      <c r="AI526">
        <v>0</v>
      </c>
    </row>
    <row r="527" spans="1:35">
      <c r="A527">
        <v>553</v>
      </c>
      <c r="B527" t="s">
        <v>1736</v>
      </c>
      <c r="C527" t="s">
        <v>1737</v>
      </c>
      <c r="D527">
        <v>6466</v>
      </c>
      <c r="E527" t="s">
        <v>1675</v>
      </c>
      <c r="F527">
        <v>125</v>
      </c>
      <c r="G527">
        <v>120</v>
      </c>
      <c r="H527">
        <v>34</v>
      </c>
      <c r="I527" t="s">
        <v>74</v>
      </c>
      <c r="J527">
        <v>1</v>
      </c>
      <c r="K527">
        <v>1</v>
      </c>
      <c r="L527">
        <v>0</v>
      </c>
      <c r="M527">
        <v>0</v>
      </c>
      <c r="N527">
        <v>0</v>
      </c>
      <c r="O527">
        <v>0</v>
      </c>
      <c r="P527">
        <v>1</v>
      </c>
      <c r="Q527">
        <v>40</v>
      </c>
      <c r="R527" t="s">
        <v>39</v>
      </c>
      <c r="S527">
        <v>0.1</v>
      </c>
      <c r="T527" t="s">
        <v>1713</v>
      </c>
      <c r="U527">
        <v>0</v>
      </c>
      <c r="V527">
        <v>19</v>
      </c>
      <c r="W527" t="s">
        <v>41</v>
      </c>
      <c r="X527">
        <v>1</v>
      </c>
      <c r="Y527" t="s">
        <v>1738</v>
      </c>
      <c r="Z527">
        <v>0</v>
      </c>
      <c r="AA527">
        <v>0</v>
      </c>
      <c r="AB527">
        <v>1</v>
      </c>
      <c r="AC527">
        <v>553</v>
      </c>
      <c r="AD527" s="1">
        <v>-2.07525870829232E+20</v>
      </c>
      <c r="AE527">
        <v>0</v>
      </c>
      <c r="AF527">
        <v>0</v>
      </c>
      <c r="AG527">
        <v>0</v>
      </c>
      <c r="AH527">
        <v>0</v>
      </c>
      <c r="AI527">
        <v>0</v>
      </c>
    </row>
    <row r="528" spans="1:35">
      <c r="A528">
        <v>554</v>
      </c>
      <c r="B528" t="s">
        <v>1739</v>
      </c>
      <c r="C528" t="s">
        <v>1740</v>
      </c>
      <c r="D528">
        <v>6468</v>
      </c>
      <c r="E528" t="s">
        <v>1675</v>
      </c>
      <c r="F528">
        <v>175</v>
      </c>
      <c r="G528">
        <v>150</v>
      </c>
      <c r="H528">
        <v>34</v>
      </c>
      <c r="I528" t="s">
        <v>74</v>
      </c>
      <c r="J528">
        <v>1</v>
      </c>
      <c r="K528">
        <v>1</v>
      </c>
      <c r="L528">
        <v>0</v>
      </c>
      <c r="M528">
        <v>0</v>
      </c>
      <c r="N528">
        <v>0</v>
      </c>
      <c r="O528">
        <v>0</v>
      </c>
      <c r="P528">
        <v>1</v>
      </c>
      <c r="Q528">
        <v>50</v>
      </c>
      <c r="R528" t="s">
        <v>39</v>
      </c>
      <c r="S528">
        <v>0.15</v>
      </c>
      <c r="T528" t="s">
        <v>1713</v>
      </c>
      <c r="U528">
        <v>0</v>
      </c>
      <c r="V528">
        <v>19</v>
      </c>
      <c r="W528" t="s">
        <v>41</v>
      </c>
      <c r="X528">
        <v>1</v>
      </c>
      <c r="Y528" t="s">
        <v>1741</v>
      </c>
      <c r="Z528">
        <v>0</v>
      </c>
      <c r="AA528">
        <v>0</v>
      </c>
      <c r="AB528">
        <v>1</v>
      </c>
      <c r="AC528">
        <v>554</v>
      </c>
      <c r="AD528" s="1">
        <v>-2.07525870829232E+20</v>
      </c>
      <c r="AE528">
        <v>0</v>
      </c>
      <c r="AF528">
        <v>0</v>
      </c>
      <c r="AG528">
        <v>0</v>
      </c>
      <c r="AH528">
        <v>0</v>
      </c>
      <c r="AI528">
        <v>0</v>
      </c>
    </row>
    <row r="529" spans="1:35">
      <c r="A529">
        <v>555</v>
      </c>
      <c r="B529" t="s">
        <v>1742</v>
      </c>
      <c r="C529" t="s">
        <v>1743</v>
      </c>
      <c r="D529">
        <v>6470</v>
      </c>
      <c r="E529" t="s">
        <v>1675</v>
      </c>
      <c r="F529">
        <v>225</v>
      </c>
      <c r="G529">
        <v>180</v>
      </c>
      <c r="H529">
        <v>34</v>
      </c>
      <c r="I529" t="s">
        <v>74</v>
      </c>
      <c r="J529">
        <v>1</v>
      </c>
      <c r="K529">
        <v>1</v>
      </c>
      <c r="L529">
        <v>0</v>
      </c>
      <c r="M529">
        <v>0</v>
      </c>
      <c r="N529">
        <v>0</v>
      </c>
      <c r="O529">
        <v>0</v>
      </c>
      <c r="P529">
        <v>1</v>
      </c>
      <c r="Q529">
        <v>60</v>
      </c>
      <c r="R529" t="s">
        <v>39</v>
      </c>
      <c r="S529">
        <v>0.2</v>
      </c>
      <c r="T529" t="s">
        <v>1713</v>
      </c>
      <c r="U529">
        <v>0</v>
      </c>
      <c r="V529">
        <v>19</v>
      </c>
      <c r="W529" t="s">
        <v>41</v>
      </c>
      <c r="X529">
        <v>1</v>
      </c>
      <c r="Y529" t="s">
        <v>1744</v>
      </c>
      <c r="Z529">
        <v>0</v>
      </c>
      <c r="AA529">
        <v>0</v>
      </c>
      <c r="AB529">
        <v>1</v>
      </c>
      <c r="AC529">
        <v>555</v>
      </c>
      <c r="AD529" s="1">
        <v>-2.07525870829232E+20</v>
      </c>
      <c r="AE529">
        <v>0</v>
      </c>
      <c r="AF529">
        <v>0</v>
      </c>
      <c r="AG529">
        <v>0</v>
      </c>
      <c r="AH529">
        <v>0</v>
      </c>
      <c r="AI529">
        <v>0</v>
      </c>
    </row>
    <row r="530" spans="1:35">
      <c r="A530">
        <v>556</v>
      </c>
      <c r="B530" t="s">
        <v>1745</v>
      </c>
      <c r="C530" t="s">
        <v>1746</v>
      </c>
      <c r="D530">
        <v>6472</v>
      </c>
      <c r="E530" t="s">
        <v>1675</v>
      </c>
      <c r="F530">
        <v>275</v>
      </c>
      <c r="G530">
        <v>210</v>
      </c>
      <c r="H530">
        <v>34</v>
      </c>
      <c r="I530" t="s">
        <v>74</v>
      </c>
      <c r="J530">
        <v>1</v>
      </c>
      <c r="K530">
        <v>1</v>
      </c>
      <c r="L530">
        <v>0</v>
      </c>
      <c r="M530">
        <v>0</v>
      </c>
      <c r="N530">
        <v>0</v>
      </c>
      <c r="O530">
        <v>0</v>
      </c>
      <c r="P530">
        <v>1</v>
      </c>
      <c r="Q530">
        <v>70</v>
      </c>
      <c r="R530" t="s">
        <v>39</v>
      </c>
      <c r="S530">
        <v>0.3</v>
      </c>
      <c r="T530" t="s">
        <v>1713</v>
      </c>
      <c r="U530">
        <v>0</v>
      </c>
      <c r="V530">
        <v>19</v>
      </c>
      <c r="W530" t="s">
        <v>41</v>
      </c>
      <c r="X530">
        <v>1</v>
      </c>
      <c r="Y530" t="s">
        <v>1747</v>
      </c>
      <c r="Z530">
        <v>0</v>
      </c>
      <c r="AA530">
        <v>0</v>
      </c>
      <c r="AB530">
        <v>1</v>
      </c>
      <c r="AC530">
        <v>556</v>
      </c>
      <c r="AD530" s="1">
        <v>-2.07525870829232E+20</v>
      </c>
      <c r="AE530">
        <v>0</v>
      </c>
      <c r="AF530">
        <v>0</v>
      </c>
      <c r="AG530">
        <v>0</v>
      </c>
      <c r="AH530">
        <v>0</v>
      </c>
      <c r="AI530">
        <v>0</v>
      </c>
    </row>
    <row r="531" spans="1:35">
      <c r="A531">
        <v>557</v>
      </c>
      <c r="B531" t="s">
        <v>1748</v>
      </c>
      <c r="C531" t="s">
        <v>1749</v>
      </c>
      <c r="D531">
        <v>1306</v>
      </c>
      <c r="E531" t="s">
        <v>1750</v>
      </c>
      <c r="F531">
        <v>1</v>
      </c>
      <c r="G531">
        <v>1800</v>
      </c>
      <c r="H531">
        <v>43</v>
      </c>
      <c r="I531" t="s">
        <v>100</v>
      </c>
      <c r="J531">
        <v>1</v>
      </c>
      <c r="K531">
        <v>0</v>
      </c>
      <c r="L531">
        <v>1</v>
      </c>
      <c r="M531">
        <v>0</v>
      </c>
      <c r="N531">
        <v>1</v>
      </c>
      <c r="O531">
        <v>0</v>
      </c>
      <c r="P531">
        <v>1</v>
      </c>
      <c r="Q531">
        <v>15</v>
      </c>
      <c r="R531" t="s">
        <v>39</v>
      </c>
      <c r="S531">
        <v>0.01</v>
      </c>
      <c r="T531" t="s">
        <v>1751</v>
      </c>
      <c r="U531">
        <v>0</v>
      </c>
      <c r="V531">
        <v>26</v>
      </c>
      <c r="W531" t="s">
        <v>41</v>
      </c>
      <c r="X531">
        <v>1</v>
      </c>
      <c r="Y531" t="s">
        <v>1752</v>
      </c>
      <c r="Z531">
        <v>0</v>
      </c>
      <c r="AA531">
        <v>0</v>
      </c>
      <c r="AB531">
        <v>1</v>
      </c>
      <c r="AC531">
        <v>557</v>
      </c>
      <c r="AD531" s="1">
        <v>-2.07525870829232E+20</v>
      </c>
      <c r="AE531">
        <v>0</v>
      </c>
      <c r="AF531">
        <v>0</v>
      </c>
      <c r="AG531">
        <v>0</v>
      </c>
      <c r="AH531">
        <v>0</v>
      </c>
      <c r="AI531">
        <v>0</v>
      </c>
    </row>
    <row r="532" spans="1:35">
      <c r="A532">
        <v>558</v>
      </c>
      <c r="B532" t="s">
        <v>1753</v>
      </c>
      <c r="C532" t="s">
        <v>1754</v>
      </c>
      <c r="D532">
        <v>1308</v>
      </c>
      <c r="E532" t="s">
        <v>1750</v>
      </c>
      <c r="F532">
        <v>50</v>
      </c>
      <c r="G532">
        <v>1800</v>
      </c>
      <c r="H532">
        <v>43</v>
      </c>
      <c r="I532" t="s">
        <v>100</v>
      </c>
      <c r="J532">
        <v>1</v>
      </c>
      <c r="K532">
        <v>0</v>
      </c>
      <c r="L532">
        <v>1</v>
      </c>
      <c r="M532">
        <v>0</v>
      </c>
      <c r="N532">
        <v>1</v>
      </c>
      <c r="O532">
        <v>0</v>
      </c>
      <c r="P532">
        <v>1</v>
      </c>
      <c r="Q532">
        <v>30</v>
      </c>
      <c r="R532" t="s">
        <v>39</v>
      </c>
      <c r="S532">
        <v>0.05</v>
      </c>
      <c r="T532" t="s">
        <v>1751</v>
      </c>
      <c r="U532">
        <v>0</v>
      </c>
      <c r="V532">
        <v>26</v>
      </c>
      <c r="W532" t="s">
        <v>41</v>
      </c>
      <c r="X532">
        <v>1</v>
      </c>
      <c r="Y532" t="s">
        <v>1755</v>
      </c>
      <c r="Z532">
        <v>0</v>
      </c>
      <c r="AA532">
        <v>0</v>
      </c>
      <c r="AB532">
        <v>1</v>
      </c>
      <c r="AC532">
        <v>558</v>
      </c>
      <c r="AD532" s="1">
        <v>-2.07525870829232E+20</v>
      </c>
      <c r="AE532">
        <v>0</v>
      </c>
      <c r="AF532">
        <v>0</v>
      </c>
      <c r="AG532">
        <v>0</v>
      </c>
      <c r="AH532">
        <v>0</v>
      </c>
      <c r="AI532">
        <v>0</v>
      </c>
    </row>
    <row r="533" spans="1:35">
      <c r="A533">
        <v>559</v>
      </c>
      <c r="B533" t="s">
        <v>1756</v>
      </c>
      <c r="C533" t="s">
        <v>1757</v>
      </c>
      <c r="D533">
        <v>1310</v>
      </c>
      <c r="E533" t="s">
        <v>1750</v>
      </c>
      <c r="F533">
        <v>100</v>
      </c>
      <c r="G533">
        <v>1800</v>
      </c>
      <c r="H533">
        <v>43</v>
      </c>
      <c r="I533" t="s">
        <v>100</v>
      </c>
      <c r="J533">
        <v>1</v>
      </c>
      <c r="K533">
        <v>0</v>
      </c>
      <c r="L533">
        <v>1</v>
      </c>
      <c r="M533">
        <v>0</v>
      </c>
      <c r="N533">
        <v>1</v>
      </c>
      <c r="O533">
        <v>0</v>
      </c>
      <c r="P533">
        <v>1</v>
      </c>
      <c r="Q533">
        <v>40</v>
      </c>
      <c r="R533" t="s">
        <v>39</v>
      </c>
      <c r="S533">
        <v>0.1</v>
      </c>
      <c r="T533" t="s">
        <v>1751</v>
      </c>
      <c r="U533">
        <v>0</v>
      </c>
      <c r="V533">
        <v>26</v>
      </c>
      <c r="W533" t="s">
        <v>41</v>
      </c>
      <c r="X533">
        <v>1</v>
      </c>
      <c r="Y533" t="s">
        <v>1758</v>
      </c>
      <c r="Z533">
        <v>0</v>
      </c>
      <c r="AA533">
        <v>0</v>
      </c>
      <c r="AB533">
        <v>1</v>
      </c>
      <c r="AC533">
        <v>559</v>
      </c>
      <c r="AD533" s="1">
        <v>-2.07525870829232E+20</v>
      </c>
      <c r="AE533">
        <v>0</v>
      </c>
      <c r="AF533">
        <v>0</v>
      </c>
      <c r="AG533">
        <v>0</v>
      </c>
      <c r="AH533">
        <v>0</v>
      </c>
      <c r="AI533">
        <v>0</v>
      </c>
    </row>
    <row r="534" spans="1:35">
      <c r="A534">
        <v>560</v>
      </c>
      <c r="B534" t="s">
        <v>1759</v>
      </c>
      <c r="C534" t="s">
        <v>1760</v>
      </c>
      <c r="D534">
        <v>1312</v>
      </c>
      <c r="E534" t="s">
        <v>1750</v>
      </c>
      <c r="F534">
        <v>150</v>
      </c>
      <c r="G534">
        <v>1800</v>
      </c>
      <c r="H534">
        <v>43</v>
      </c>
      <c r="I534" t="s">
        <v>100</v>
      </c>
      <c r="J534">
        <v>1</v>
      </c>
      <c r="K534">
        <v>0</v>
      </c>
      <c r="L534">
        <v>1</v>
      </c>
      <c r="M534">
        <v>0</v>
      </c>
      <c r="N534">
        <v>1</v>
      </c>
      <c r="O534">
        <v>0</v>
      </c>
      <c r="P534">
        <v>1</v>
      </c>
      <c r="Q534">
        <v>50</v>
      </c>
      <c r="R534" t="s">
        <v>39</v>
      </c>
      <c r="S534">
        <v>0.15</v>
      </c>
      <c r="T534" t="s">
        <v>1751</v>
      </c>
      <c r="U534">
        <v>0</v>
      </c>
      <c r="V534">
        <v>26</v>
      </c>
      <c r="W534" t="s">
        <v>41</v>
      </c>
      <c r="X534">
        <v>1</v>
      </c>
      <c r="Y534" t="s">
        <v>1761</v>
      </c>
      <c r="Z534">
        <v>0</v>
      </c>
      <c r="AA534">
        <v>0</v>
      </c>
      <c r="AB534">
        <v>1</v>
      </c>
      <c r="AC534">
        <v>560</v>
      </c>
      <c r="AD534" s="1">
        <v>-2.07525870829232E+20</v>
      </c>
      <c r="AE534">
        <v>0</v>
      </c>
      <c r="AF534">
        <v>0</v>
      </c>
      <c r="AG534">
        <v>0</v>
      </c>
      <c r="AH534">
        <v>0</v>
      </c>
      <c r="AI534">
        <v>0</v>
      </c>
    </row>
    <row r="535" spans="1:35">
      <c r="A535">
        <v>561</v>
      </c>
      <c r="B535" t="s">
        <v>1762</v>
      </c>
      <c r="C535" t="s">
        <v>1763</v>
      </c>
      <c r="D535">
        <v>1314</v>
      </c>
      <c r="E535" t="s">
        <v>1750</v>
      </c>
      <c r="F535">
        <v>200</v>
      </c>
      <c r="G535">
        <v>1800</v>
      </c>
      <c r="H535">
        <v>43</v>
      </c>
      <c r="I535" t="s">
        <v>100</v>
      </c>
      <c r="J535">
        <v>1</v>
      </c>
      <c r="K535">
        <v>0</v>
      </c>
      <c r="L535">
        <v>1</v>
      </c>
      <c r="M535">
        <v>0</v>
      </c>
      <c r="N535">
        <v>1</v>
      </c>
      <c r="O535">
        <v>0</v>
      </c>
      <c r="P535">
        <v>1</v>
      </c>
      <c r="Q535">
        <v>60</v>
      </c>
      <c r="R535" t="s">
        <v>39</v>
      </c>
      <c r="S535">
        <v>0.2</v>
      </c>
      <c r="T535" t="s">
        <v>1751</v>
      </c>
      <c r="U535">
        <v>0</v>
      </c>
      <c r="V535">
        <v>26</v>
      </c>
      <c r="W535" t="s">
        <v>41</v>
      </c>
      <c r="X535">
        <v>1</v>
      </c>
      <c r="Y535" t="s">
        <v>1764</v>
      </c>
      <c r="Z535">
        <v>0</v>
      </c>
      <c r="AA535">
        <v>0</v>
      </c>
      <c r="AB535">
        <v>1</v>
      </c>
      <c r="AC535">
        <v>561</v>
      </c>
      <c r="AD535" s="1">
        <v>-2.07525870829232E+20</v>
      </c>
      <c r="AE535">
        <v>0</v>
      </c>
      <c r="AF535">
        <v>0</v>
      </c>
      <c r="AG535">
        <v>0</v>
      </c>
      <c r="AH535">
        <v>0</v>
      </c>
      <c r="AI535">
        <v>0</v>
      </c>
    </row>
    <row r="536" spans="1:35">
      <c r="A536">
        <v>562</v>
      </c>
      <c r="B536" t="s">
        <v>1765</v>
      </c>
      <c r="C536" t="s">
        <v>1766</v>
      </c>
      <c r="D536">
        <v>1316</v>
      </c>
      <c r="E536" t="s">
        <v>1750</v>
      </c>
      <c r="F536">
        <v>250</v>
      </c>
      <c r="G536">
        <v>2700</v>
      </c>
      <c r="H536">
        <v>43</v>
      </c>
      <c r="I536" t="s">
        <v>100</v>
      </c>
      <c r="J536">
        <v>1</v>
      </c>
      <c r="K536">
        <v>0</v>
      </c>
      <c r="L536">
        <v>1</v>
      </c>
      <c r="M536">
        <v>0</v>
      </c>
      <c r="N536">
        <v>1</v>
      </c>
      <c r="O536">
        <v>0</v>
      </c>
      <c r="P536">
        <v>1</v>
      </c>
      <c r="Q536">
        <v>70</v>
      </c>
      <c r="R536" t="s">
        <v>39</v>
      </c>
      <c r="S536">
        <v>0.3</v>
      </c>
      <c r="T536" t="s">
        <v>1751</v>
      </c>
      <c r="U536">
        <v>0</v>
      </c>
      <c r="V536">
        <v>26</v>
      </c>
      <c r="W536" t="s">
        <v>41</v>
      </c>
      <c r="X536">
        <v>1</v>
      </c>
      <c r="Y536" t="s">
        <v>1767</v>
      </c>
      <c r="Z536">
        <v>0</v>
      </c>
      <c r="AA536">
        <v>0</v>
      </c>
      <c r="AB536">
        <v>1</v>
      </c>
      <c r="AC536">
        <v>562</v>
      </c>
      <c r="AD536" s="1">
        <v>-2.07525870829232E+20</v>
      </c>
      <c r="AE536">
        <v>0</v>
      </c>
      <c r="AF536">
        <v>0</v>
      </c>
      <c r="AG536">
        <v>0</v>
      </c>
      <c r="AH536">
        <v>0</v>
      </c>
      <c r="AI536">
        <v>0</v>
      </c>
    </row>
    <row r="537" spans="1:35">
      <c r="A537">
        <v>563</v>
      </c>
      <c r="B537" t="s">
        <v>1768</v>
      </c>
      <c r="C537" t="s">
        <v>1769</v>
      </c>
      <c r="D537">
        <v>1294</v>
      </c>
      <c r="E537" t="s">
        <v>1750</v>
      </c>
      <c r="F537">
        <v>1</v>
      </c>
      <c r="G537">
        <v>1800</v>
      </c>
      <c r="H537">
        <v>43</v>
      </c>
      <c r="I537" t="s">
        <v>38</v>
      </c>
      <c r="J537">
        <v>1</v>
      </c>
      <c r="K537">
        <v>0</v>
      </c>
      <c r="L537">
        <v>0</v>
      </c>
      <c r="M537">
        <v>0</v>
      </c>
      <c r="N537">
        <v>1</v>
      </c>
      <c r="O537">
        <v>0</v>
      </c>
      <c r="P537">
        <v>0</v>
      </c>
      <c r="Q537">
        <v>10</v>
      </c>
      <c r="R537" t="s">
        <v>39</v>
      </c>
      <c r="S537">
        <v>0.01</v>
      </c>
      <c r="T537" t="s">
        <v>1751</v>
      </c>
      <c r="U537">
        <v>0</v>
      </c>
      <c r="V537">
        <v>26</v>
      </c>
      <c r="W537" t="s">
        <v>41</v>
      </c>
      <c r="X537">
        <v>1</v>
      </c>
      <c r="Y537" t="s">
        <v>1770</v>
      </c>
      <c r="Z537">
        <v>0</v>
      </c>
      <c r="AA537">
        <v>1</v>
      </c>
      <c r="AB537">
        <v>1</v>
      </c>
      <c r="AC537">
        <v>563</v>
      </c>
      <c r="AD537" s="1">
        <v>-2.07525870829232E+20</v>
      </c>
      <c r="AE537">
        <v>0</v>
      </c>
      <c r="AF537">
        <v>0</v>
      </c>
      <c r="AG537">
        <v>0</v>
      </c>
      <c r="AH537">
        <v>0</v>
      </c>
      <c r="AI537">
        <v>0</v>
      </c>
    </row>
    <row r="538" spans="1:35">
      <c r="A538">
        <v>564</v>
      </c>
      <c r="B538" t="s">
        <v>1771</v>
      </c>
      <c r="C538" t="s">
        <v>1772</v>
      </c>
      <c r="D538">
        <v>1296</v>
      </c>
      <c r="E538" t="s">
        <v>1750</v>
      </c>
      <c r="F538">
        <v>50</v>
      </c>
      <c r="G538">
        <v>1800</v>
      </c>
      <c r="H538">
        <v>43</v>
      </c>
      <c r="I538" t="s">
        <v>38</v>
      </c>
      <c r="J538">
        <v>1</v>
      </c>
      <c r="K538">
        <v>0</v>
      </c>
      <c r="L538">
        <v>0</v>
      </c>
      <c r="M538">
        <v>0</v>
      </c>
      <c r="N538">
        <v>1</v>
      </c>
      <c r="O538">
        <v>0</v>
      </c>
      <c r="P538">
        <v>0</v>
      </c>
      <c r="Q538">
        <v>20</v>
      </c>
      <c r="R538" t="s">
        <v>39</v>
      </c>
      <c r="S538">
        <v>0.05</v>
      </c>
      <c r="T538" t="s">
        <v>1751</v>
      </c>
      <c r="U538">
        <v>0</v>
      </c>
      <c r="V538">
        <v>26</v>
      </c>
      <c r="W538" t="s">
        <v>41</v>
      </c>
      <c r="X538">
        <v>1</v>
      </c>
      <c r="Y538" t="s">
        <v>1773</v>
      </c>
      <c r="Z538">
        <v>5</v>
      </c>
      <c r="AA538">
        <v>0.85</v>
      </c>
      <c r="AB538">
        <v>1</v>
      </c>
      <c r="AC538">
        <v>564</v>
      </c>
      <c r="AD538" s="1">
        <v>-2.07525870829232E+20</v>
      </c>
      <c r="AE538">
        <v>0</v>
      </c>
      <c r="AF538">
        <v>0</v>
      </c>
      <c r="AG538">
        <v>0</v>
      </c>
      <c r="AH538">
        <v>0</v>
      </c>
      <c r="AI538">
        <v>0</v>
      </c>
    </row>
    <row r="539" spans="1:35">
      <c r="A539">
        <v>565</v>
      </c>
      <c r="B539" t="s">
        <v>1774</v>
      </c>
      <c r="C539" t="s">
        <v>1775</v>
      </c>
      <c r="D539">
        <v>1298</v>
      </c>
      <c r="E539" t="s">
        <v>1750</v>
      </c>
      <c r="F539">
        <v>100</v>
      </c>
      <c r="G539">
        <v>1800</v>
      </c>
      <c r="H539">
        <v>43</v>
      </c>
      <c r="I539" t="s">
        <v>38</v>
      </c>
      <c r="J539">
        <v>1</v>
      </c>
      <c r="K539">
        <v>0</v>
      </c>
      <c r="L539">
        <v>0</v>
      </c>
      <c r="M539">
        <v>0</v>
      </c>
      <c r="N539">
        <v>1</v>
      </c>
      <c r="O539">
        <v>0</v>
      </c>
      <c r="P539">
        <v>0</v>
      </c>
      <c r="Q539">
        <v>30</v>
      </c>
      <c r="R539" t="s">
        <v>39</v>
      </c>
      <c r="S539">
        <v>0.1</v>
      </c>
      <c r="T539" t="s">
        <v>1751</v>
      </c>
      <c r="U539">
        <v>0</v>
      </c>
      <c r="V539">
        <v>26</v>
      </c>
      <c r="W539" t="s">
        <v>41</v>
      </c>
      <c r="X539">
        <v>1</v>
      </c>
      <c r="Y539" t="s">
        <v>1776</v>
      </c>
      <c r="Z539">
        <v>5</v>
      </c>
      <c r="AA539">
        <v>0.7</v>
      </c>
      <c r="AB539">
        <v>1</v>
      </c>
      <c r="AC539">
        <v>565</v>
      </c>
      <c r="AD539" s="1">
        <v>-2.07525870829232E+20</v>
      </c>
      <c r="AE539">
        <v>0</v>
      </c>
      <c r="AF539">
        <v>0</v>
      </c>
      <c r="AG539">
        <v>0</v>
      </c>
      <c r="AH539">
        <v>0</v>
      </c>
      <c r="AI539">
        <v>0</v>
      </c>
    </row>
    <row r="540" spans="1:35">
      <c r="A540">
        <v>566</v>
      </c>
      <c r="B540" t="s">
        <v>1777</v>
      </c>
      <c r="C540" t="s">
        <v>1778</v>
      </c>
      <c r="D540">
        <v>1300</v>
      </c>
      <c r="E540" t="s">
        <v>1750</v>
      </c>
      <c r="F540">
        <v>150</v>
      </c>
      <c r="G540">
        <v>1800</v>
      </c>
      <c r="H540">
        <v>43</v>
      </c>
      <c r="I540" t="s">
        <v>38</v>
      </c>
      <c r="J540">
        <v>1</v>
      </c>
      <c r="K540">
        <v>0</v>
      </c>
      <c r="L540">
        <v>0</v>
      </c>
      <c r="M540">
        <v>0</v>
      </c>
      <c r="N540">
        <v>1</v>
      </c>
      <c r="O540">
        <v>0</v>
      </c>
      <c r="P540">
        <v>0</v>
      </c>
      <c r="Q540">
        <v>40</v>
      </c>
      <c r="R540" t="s">
        <v>39</v>
      </c>
      <c r="S540">
        <v>0.15</v>
      </c>
      <c r="T540" t="s">
        <v>1751</v>
      </c>
      <c r="U540">
        <v>0</v>
      </c>
      <c r="V540">
        <v>26</v>
      </c>
      <c r="W540" t="s">
        <v>41</v>
      </c>
      <c r="X540">
        <v>1</v>
      </c>
      <c r="Y540" t="s">
        <v>1779</v>
      </c>
      <c r="Z540">
        <v>5</v>
      </c>
      <c r="AA540">
        <v>0.55</v>
      </c>
      <c r="AB540">
        <v>1</v>
      </c>
      <c r="AC540">
        <v>566</v>
      </c>
      <c r="AD540" s="1">
        <v>-2.07525870829232E+20</v>
      </c>
      <c r="AE540">
        <v>0</v>
      </c>
      <c r="AF540">
        <v>0</v>
      </c>
      <c r="AG540">
        <v>0</v>
      </c>
      <c r="AH540">
        <v>0</v>
      </c>
      <c r="AI540">
        <v>0</v>
      </c>
    </row>
    <row r="541" spans="1:35">
      <c r="A541">
        <v>567</v>
      </c>
      <c r="B541" t="s">
        <v>1780</v>
      </c>
      <c r="C541" t="s">
        <v>1781</v>
      </c>
      <c r="D541">
        <v>1302</v>
      </c>
      <c r="E541" t="s">
        <v>1750</v>
      </c>
      <c r="F541">
        <v>200</v>
      </c>
      <c r="G541">
        <v>1800</v>
      </c>
      <c r="H541">
        <v>43</v>
      </c>
      <c r="I541" t="s">
        <v>38</v>
      </c>
      <c r="J541">
        <v>1</v>
      </c>
      <c r="K541">
        <v>0</v>
      </c>
      <c r="L541">
        <v>0</v>
      </c>
      <c r="M541">
        <v>0</v>
      </c>
      <c r="N541">
        <v>1</v>
      </c>
      <c r="O541">
        <v>0</v>
      </c>
      <c r="P541">
        <v>0</v>
      </c>
      <c r="Q541">
        <v>50</v>
      </c>
      <c r="R541" t="s">
        <v>39</v>
      </c>
      <c r="S541">
        <v>0.2</v>
      </c>
      <c r="T541" t="s">
        <v>1751</v>
      </c>
      <c r="U541">
        <v>0</v>
      </c>
      <c r="V541">
        <v>26</v>
      </c>
      <c r="W541" t="s">
        <v>41</v>
      </c>
      <c r="X541">
        <v>1</v>
      </c>
      <c r="Y541" t="s">
        <v>1782</v>
      </c>
      <c r="Z541">
        <v>5</v>
      </c>
      <c r="AA541">
        <v>0.4</v>
      </c>
      <c r="AB541">
        <v>1</v>
      </c>
      <c r="AC541">
        <v>567</v>
      </c>
      <c r="AD541" s="1">
        <v>-2.07525870829232E+20</v>
      </c>
      <c r="AE541">
        <v>0</v>
      </c>
      <c r="AF541">
        <v>0</v>
      </c>
      <c r="AG541">
        <v>0</v>
      </c>
      <c r="AH541">
        <v>0</v>
      </c>
      <c r="AI541">
        <v>0</v>
      </c>
    </row>
    <row r="542" spans="1:35">
      <c r="A542">
        <v>568</v>
      </c>
      <c r="B542" t="s">
        <v>1783</v>
      </c>
      <c r="C542" t="s">
        <v>1784</v>
      </c>
      <c r="D542">
        <v>1304</v>
      </c>
      <c r="E542" t="s">
        <v>1750</v>
      </c>
      <c r="F542">
        <v>250</v>
      </c>
      <c r="G542">
        <v>2700</v>
      </c>
      <c r="H542">
        <v>43</v>
      </c>
      <c r="I542" t="s">
        <v>38</v>
      </c>
      <c r="J542">
        <v>1</v>
      </c>
      <c r="K542">
        <v>0</v>
      </c>
      <c r="L542">
        <v>0</v>
      </c>
      <c r="M542">
        <v>0</v>
      </c>
      <c r="N542">
        <v>1</v>
      </c>
      <c r="O542">
        <v>0</v>
      </c>
      <c r="P542">
        <v>0</v>
      </c>
      <c r="Q542">
        <v>60</v>
      </c>
      <c r="R542" t="s">
        <v>39</v>
      </c>
      <c r="S542">
        <v>0.3</v>
      </c>
      <c r="T542" t="s">
        <v>1751</v>
      </c>
      <c r="U542">
        <v>0</v>
      </c>
      <c r="V542">
        <v>26</v>
      </c>
      <c r="W542" t="s">
        <v>41</v>
      </c>
      <c r="X542">
        <v>1</v>
      </c>
      <c r="Y542" t="s">
        <v>1785</v>
      </c>
      <c r="Z542">
        <v>5</v>
      </c>
      <c r="AA542">
        <v>0.25</v>
      </c>
      <c r="AB542">
        <v>1</v>
      </c>
      <c r="AC542">
        <v>568</v>
      </c>
      <c r="AD542" s="1">
        <v>-2.07525870829232E+20</v>
      </c>
      <c r="AE542">
        <v>0</v>
      </c>
      <c r="AF542">
        <v>0</v>
      </c>
      <c r="AG542">
        <v>0</v>
      </c>
      <c r="AH542">
        <v>0</v>
      </c>
      <c r="AI542">
        <v>0</v>
      </c>
    </row>
    <row r="543" spans="1:35">
      <c r="A543">
        <v>569</v>
      </c>
      <c r="B543" t="s">
        <v>1786</v>
      </c>
      <c r="C543" t="s">
        <v>1787</v>
      </c>
      <c r="D543">
        <v>1270</v>
      </c>
      <c r="E543" t="s">
        <v>1750</v>
      </c>
      <c r="F543">
        <v>1</v>
      </c>
      <c r="G543">
        <v>60</v>
      </c>
      <c r="H543">
        <v>44</v>
      </c>
      <c r="I543" t="s">
        <v>49</v>
      </c>
      <c r="J543">
        <v>1</v>
      </c>
      <c r="K543">
        <v>1</v>
      </c>
      <c r="L543">
        <v>0</v>
      </c>
      <c r="M543">
        <v>0</v>
      </c>
      <c r="N543">
        <v>0</v>
      </c>
      <c r="O543">
        <v>1</v>
      </c>
      <c r="P543">
        <v>0</v>
      </c>
      <c r="Q543">
        <v>10</v>
      </c>
      <c r="R543" t="s">
        <v>39</v>
      </c>
      <c r="S543">
        <v>0.01</v>
      </c>
      <c r="T543" t="s">
        <v>1788</v>
      </c>
      <c r="U543">
        <v>0</v>
      </c>
      <c r="V543">
        <v>27</v>
      </c>
      <c r="W543" t="s">
        <v>41</v>
      </c>
      <c r="X543">
        <v>1</v>
      </c>
      <c r="Y543" t="s">
        <v>1789</v>
      </c>
      <c r="Z543">
        <v>0</v>
      </c>
      <c r="AA543">
        <v>1</v>
      </c>
      <c r="AB543">
        <v>1</v>
      </c>
      <c r="AC543">
        <v>569</v>
      </c>
      <c r="AD543" s="1">
        <v>-2.07525870829232E+20</v>
      </c>
      <c r="AE543">
        <v>0</v>
      </c>
      <c r="AF543">
        <v>0</v>
      </c>
      <c r="AG543">
        <v>0</v>
      </c>
      <c r="AH543">
        <v>0</v>
      </c>
      <c r="AI543">
        <v>0</v>
      </c>
    </row>
    <row r="544" spans="1:35">
      <c r="A544">
        <v>570</v>
      </c>
      <c r="B544" t="s">
        <v>1790</v>
      </c>
      <c r="C544" t="s">
        <v>1791</v>
      </c>
      <c r="D544">
        <v>1272</v>
      </c>
      <c r="E544" t="s">
        <v>1750</v>
      </c>
      <c r="F544">
        <v>75</v>
      </c>
      <c r="G544">
        <v>90</v>
      </c>
      <c r="H544">
        <v>44</v>
      </c>
      <c r="I544" t="s">
        <v>49</v>
      </c>
      <c r="J544">
        <v>1</v>
      </c>
      <c r="K544">
        <v>1</v>
      </c>
      <c r="L544">
        <v>0</v>
      </c>
      <c r="M544">
        <v>0</v>
      </c>
      <c r="N544">
        <v>0</v>
      </c>
      <c r="O544">
        <v>1</v>
      </c>
      <c r="P544">
        <v>0</v>
      </c>
      <c r="Q544">
        <v>20</v>
      </c>
      <c r="R544" t="s">
        <v>39</v>
      </c>
      <c r="S544">
        <v>0.05</v>
      </c>
      <c r="T544" t="s">
        <v>1788</v>
      </c>
      <c r="U544">
        <v>0</v>
      </c>
      <c r="V544">
        <v>27</v>
      </c>
      <c r="W544" t="s">
        <v>41</v>
      </c>
      <c r="X544">
        <v>1</v>
      </c>
      <c r="Y544" t="s">
        <v>1792</v>
      </c>
      <c r="Z544">
        <v>5</v>
      </c>
      <c r="AA544">
        <v>0.85</v>
      </c>
      <c r="AB544">
        <v>1</v>
      </c>
      <c r="AC544">
        <v>570</v>
      </c>
      <c r="AD544" s="1">
        <v>-2.07525870829232E+20</v>
      </c>
      <c r="AE544">
        <v>0</v>
      </c>
      <c r="AF544">
        <v>0</v>
      </c>
      <c r="AG544">
        <v>0</v>
      </c>
      <c r="AH544">
        <v>0</v>
      </c>
      <c r="AI544">
        <v>0</v>
      </c>
    </row>
    <row r="545" spans="1:35">
      <c r="A545">
        <v>571</v>
      </c>
      <c r="B545" t="s">
        <v>1793</v>
      </c>
      <c r="C545" t="s">
        <v>1794</v>
      </c>
      <c r="D545">
        <v>1274</v>
      </c>
      <c r="E545" t="s">
        <v>1750</v>
      </c>
      <c r="F545">
        <v>125</v>
      </c>
      <c r="G545">
        <v>120</v>
      </c>
      <c r="H545">
        <v>44</v>
      </c>
      <c r="I545" t="s">
        <v>49</v>
      </c>
      <c r="J545">
        <v>1</v>
      </c>
      <c r="K545">
        <v>1</v>
      </c>
      <c r="L545">
        <v>0</v>
      </c>
      <c r="M545">
        <v>0</v>
      </c>
      <c r="N545">
        <v>0</v>
      </c>
      <c r="O545">
        <v>1</v>
      </c>
      <c r="P545">
        <v>0</v>
      </c>
      <c r="Q545">
        <v>30</v>
      </c>
      <c r="R545" t="s">
        <v>39</v>
      </c>
      <c r="S545">
        <v>0.1</v>
      </c>
      <c r="T545" t="s">
        <v>1788</v>
      </c>
      <c r="U545">
        <v>0</v>
      </c>
      <c r="V545">
        <v>27</v>
      </c>
      <c r="W545" t="s">
        <v>41</v>
      </c>
      <c r="X545">
        <v>1</v>
      </c>
      <c r="Y545" t="s">
        <v>1795</v>
      </c>
      <c r="Z545">
        <v>5</v>
      </c>
      <c r="AA545">
        <v>0.7</v>
      </c>
      <c r="AB545">
        <v>1</v>
      </c>
      <c r="AC545">
        <v>571</v>
      </c>
      <c r="AD545" s="1">
        <v>-2.07525870829232E+20</v>
      </c>
      <c r="AE545">
        <v>0</v>
      </c>
      <c r="AF545">
        <v>0</v>
      </c>
      <c r="AG545">
        <v>0</v>
      </c>
      <c r="AH545">
        <v>0</v>
      </c>
      <c r="AI545">
        <v>0</v>
      </c>
    </row>
    <row r="546" spans="1:35">
      <c r="A546">
        <v>572</v>
      </c>
      <c r="B546" t="s">
        <v>1796</v>
      </c>
      <c r="C546" t="s">
        <v>1797</v>
      </c>
      <c r="D546">
        <v>1276</v>
      </c>
      <c r="E546" t="s">
        <v>1750</v>
      </c>
      <c r="F546">
        <v>175</v>
      </c>
      <c r="G546">
        <v>150</v>
      </c>
      <c r="H546">
        <v>44</v>
      </c>
      <c r="I546" t="s">
        <v>49</v>
      </c>
      <c r="J546">
        <v>1</v>
      </c>
      <c r="K546">
        <v>1</v>
      </c>
      <c r="L546">
        <v>0</v>
      </c>
      <c r="M546">
        <v>0</v>
      </c>
      <c r="N546">
        <v>0</v>
      </c>
      <c r="O546">
        <v>1</v>
      </c>
      <c r="P546">
        <v>0</v>
      </c>
      <c r="Q546">
        <v>40</v>
      </c>
      <c r="R546" t="s">
        <v>39</v>
      </c>
      <c r="S546">
        <v>0.15</v>
      </c>
      <c r="T546" t="s">
        <v>1788</v>
      </c>
      <c r="U546">
        <v>0</v>
      </c>
      <c r="V546">
        <v>27</v>
      </c>
      <c r="W546" t="s">
        <v>41</v>
      </c>
      <c r="X546">
        <v>1</v>
      </c>
      <c r="Y546" t="s">
        <v>1798</v>
      </c>
      <c r="Z546">
        <v>5</v>
      </c>
      <c r="AA546">
        <v>0.55</v>
      </c>
      <c r="AB546">
        <v>1</v>
      </c>
      <c r="AC546">
        <v>572</v>
      </c>
      <c r="AD546" s="1">
        <v>-2.07525870829232E+20</v>
      </c>
      <c r="AE546">
        <v>0</v>
      </c>
      <c r="AF546">
        <v>0</v>
      </c>
      <c r="AG546">
        <v>0</v>
      </c>
      <c r="AH546">
        <v>0</v>
      </c>
      <c r="AI546">
        <v>0</v>
      </c>
    </row>
    <row r="547" spans="1:35">
      <c r="A547">
        <v>573</v>
      </c>
      <c r="B547" t="s">
        <v>1799</v>
      </c>
      <c r="C547" t="s">
        <v>1800</v>
      </c>
      <c r="D547">
        <v>1278</v>
      </c>
      <c r="E547" t="s">
        <v>1750</v>
      </c>
      <c r="F547">
        <v>225</v>
      </c>
      <c r="G547">
        <v>180</v>
      </c>
      <c r="H547">
        <v>44</v>
      </c>
      <c r="I547" t="s">
        <v>49</v>
      </c>
      <c r="J547">
        <v>1</v>
      </c>
      <c r="K547">
        <v>1</v>
      </c>
      <c r="L547">
        <v>0</v>
      </c>
      <c r="M547">
        <v>0</v>
      </c>
      <c r="N547">
        <v>0</v>
      </c>
      <c r="O547">
        <v>1</v>
      </c>
      <c r="P547">
        <v>0</v>
      </c>
      <c r="Q547">
        <v>50</v>
      </c>
      <c r="R547" t="s">
        <v>39</v>
      </c>
      <c r="S547">
        <v>0.2</v>
      </c>
      <c r="T547" t="s">
        <v>1788</v>
      </c>
      <c r="U547">
        <v>0</v>
      </c>
      <c r="V547">
        <v>27</v>
      </c>
      <c r="W547" t="s">
        <v>41</v>
      </c>
      <c r="X547">
        <v>1</v>
      </c>
      <c r="Y547" t="s">
        <v>1801</v>
      </c>
      <c r="Z547">
        <v>5</v>
      </c>
      <c r="AA547">
        <v>0.4</v>
      </c>
      <c r="AB547">
        <v>1</v>
      </c>
      <c r="AC547">
        <v>573</v>
      </c>
      <c r="AD547" s="1">
        <v>-2.07525870829232E+20</v>
      </c>
      <c r="AE547">
        <v>0</v>
      </c>
      <c r="AF547">
        <v>0</v>
      </c>
      <c r="AG547">
        <v>0</v>
      </c>
      <c r="AH547">
        <v>0</v>
      </c>
      <c r="AI547">
        <v>0</v>
      </c>
    </row>
    <row r="548" spans="1:35">
      <c r="A548">
        <v>574</v>
      </c>
      <c r="B548" t="s">
        <v>1802</v>
      </c>
      <c r="C548" t="s">
        <v>1803</v>
      </c>
      <c r="D548">
        <v>1280</v>
      </c>
      <c r="E548" t="s">
        <v>1750</v>
      </c>
      <c r="F548">
        <v>275</v>
      </c>
      <c r="G548">
        <v>210</v>
      </c>
      <c r="H548">
        <v>44</v>
      </c>
      <c r="I548" t="s">
        <v>49</v>
      </c>
      <c r="J548">
        <v>1</v>
      </c>
      <c r="K548">
        <v>1</v>
      </c>
      <c r="L548">
        <v>0</v>
      </c>
      <c r="M548">
        <v>0</v>
      </c>
      <c r="N548">
        <v>0</v>
      </c>
      <c r="O548">
        <v>1</v>
      </c>
      <c r="P548">
        <v>0</v>
      </c>
      <c r="Q548">
        <v>60</v>
      </c>
      <c r="R548" t="s">
        <v>39</v>
      </c>
      <c r="S548">
        <v>0.3</v>
      </c>
      <c r="T548" t="s">
        <v>1788</v>
      </c>
      <c r="U548">
        <v>0</v>
      </c>
      <c r="V548">
        <v>27</v>
      </c>
      <c r="W548" t="s">
        <v>41</v>
      </c>
      <c r="X548">
        <v>1</v>
      </c>
      <c r="Y548" t="s">
        <v>1804</v>
      </c>
      <c r="Z548">
        <v>5</v>
      </c>
      <c r="AA548">
        <v>0.25</v>
      </c>
      <c r="AB548">
        <v>1</v>
      </c>
      <c r="AC548">
        <v>574</v>
      </c>
      <c r="AD548" s="1">
        <v>-2.07525870829232E+20</v>
      </c>
      <c r="AE548">
        <v>0</v>
      </c>
      <c r="AF548">
        <v>0</v>
      </c>
      <c r="AG548">
        <v>0</v>
      </c>
      <c r="AH548">
        <v>0</v>
      </c>
      <c r="AI548">
        <v>0</v>
      </c>
    </row>
    <row r="549" spans="1:35">
      <c r="A549">
        <v>575</v>
      </c>
      <c r="B549" t="s">
        <v>1805</v>
      </c>
      <c r="C549" t="s">
        <v>1806</v>
      </c>
      <c r="D549">
        <v>1282</v>
      </c>
      <c r="E549" t="s">
        <v>1750</v>
      </c>
      <c r="F549">
        <v>1</v>
      </c>
      <c r="G549">
        <v>60</v>
      </c>
      <c r="H549">
        <v>44</v>
      </c>
      <c r="I549" t="s">
        <v>74</v>
      </c>
      <c r="J549">
        <v>1</v>
      </c>
      <c r="K549">
        <v>1</v>
      </c>
      <c r="L549">
        <v>0</v>
      </c>
      <c r="M549">
        <v>0</v>
      </c>
      <c r="N549">
        <v>0</v>
      </c>
      <c r="O549">
        <v>0</v>
      </c>
      <c r="P549">
        <v>1</v>
      </c>
      <c r="Q549">
        <v>15</v>
      </c>
      <c r="R549" t="s">
        <v>39</v>
      </c>
      <c r="S549">
        <v>0.01</v>
      </c>
      <c r="T549" t="s">
        <v>1788</v>
      </c>
      <c r="U549">
        <v>0</v>
      </c>
      <c r="V549">
        <v>27</v>
      </c>
      <c r="W549" t="s">
        <v>41</v>
      </c>
      <c r="X549">
        <v>1</v>
      </c>
      <c r="Y549" t="s">
        <v>1807</v>
      </c>
      <c r="Z549">
        <v>0</v>
      </c>
      <c r="AA549">
        <v>0</v>
      </c>
      <c r="AB549">
        <v>1</v>
      </c>
      <c r="AC549">
        <v>575</v>
      </c>
      <c r="AD549" s="1">
        <v>-2.07525870829232E+20</v>
      </c>
      <c r="AE549">
        <v>0</v>
      </c>
      <c r="AF549">
        <v>0</v>
      </c>
      <c r="AG549">
        <v>0</v>
      </c>
      <c r="AH549">
        <v>0</v>
      </c>
      <c r="AI549">
        <v>0</v>
      </c>
    </row>
    <row r="550" spans="1:35">
      <c r="A550">
        <v>576</v>
      </c>
      <c r="B550" t="s">
        <v>1808</v>
      </c>
      <c r="C550" t="s">
        <v>1809</v>
      </c>
      <c r="D550">
        <v>1284</v>
      </c>
      <c r="E550" t="s">
        <v>1750</v>
      </c>
      <c r="F550">
        <v>75</v>
      </c>
      <c r="G550">
        <v>90</v>
      </c>
      <c r="H550">
        <v>44</v>
      </c>
      <c r="I550" t="s">
        <v>74</v>
      </c>
      <c r="J550">
        <v>1</v>
      </c>
      <c r="K550">
        <v>1</v>
      </c>
      <c r="L550">
        <v>0</v>
      </c>
      <c r="M550">
        <v>0</v>
      </c>
      <c r="N550">
        <v>0</v>
      </c>
      <c r="O550">
        <v>0</v>
      </c>
      <c r="P550">
        <v>1</v>
      </c>
      <c r="Q550">
        <v>30</v>
      </c>
      <c r="R550" t="s">
        <v>39</v>
      </c>
      <c r="S550">
        <v>0.05</v>
      </c>
      <c r="T550" t="s">
        <v>1788</v>
      </c>
      <c r="U550">
        <v>0</v>
      </c>
      <c r="V550">
        <v>27</v>
      </c>
      <c r="W550" t="s">
        <v>41</v>
      </c>
      <c r="X550">
        <v>1</v>
      </c>
      <c r="Y550" t="s">
        <v>1810</v>
      </c>
      <c r="Z550">
        <v>0</v>
      </c>
      <c r="AA550">
        <v>0</v>
      </c>
      <c r="AB550">
        <v>1</v>
      </c>
      <c r="AC550">
        <v>576</v>
      </c>
      <c r="AD550" s="1">
        <v>-2.07525870829232E+20</v>
      </c>
      <c r="AE550">
        <v>0</v>
      </c>
      <c r="AF550">
        <v>0</v>
      </c>
      <c r="AG550">
        <v>0</v>
      </c>
      <c r="AH550">
        <v>0</v>
      </c>
      <c r="AI550">
        <v>0</v>
      </c>
    </row>
    <row r="551" spans="1:35">
      <c r="A551">
        <v>577</v>
      </c>
      <c r="B551" t="s">
        <v>1811</v>
      </c>
      <c r="C551" t="s">
        <v>1812</v>
      </c>
      <c r="D551">
        <v>1286</v>
      </c>
      <c r="E551" t="s">
        <v>1750</v>
      </c>
      <c r="F551">
        <v>125</v>
      </c>
      <c r="G551">
        <v>120</v>
      </c>
      <c r="H551">
        <v>44</v>
      </c>
      <c r="I551" t="s">
        <v>74</v>
      </c>
      <c r="J551">
        <v>1</v>
      </c>
      <c r="K551">
        <v>1</v>
      </c>
      <c r="L551">
        <v>0</v>
      </c>
      <c r="M551">
        <v>0</v>
      </c>
      <c r="N551">
        <v>0</v>
      </c>
      <c r="O551">
        <v>0</v>
      </c>
      <c r="P551">
        <v>1</v>
      </c>
      <c r="Q551">
        <v>40</v>
      </c>
      <c r="R551" t="s">
        <v>39</v>
      </c>
      <c r="S551">
        <v>0.1</v>
      </c>
      <c r="T551" t="s">
        <v>1788</v>
      </c>
      <c r="U551">
        <v>0</v>
      </c>
      <c r="V551">
        <v>27</v>
      </c>
      <c r="W551" t="s">
        <v>41</v>
      </c>
      <c r="X551">
        <v>1</v>
      </c>
      <c r="Y551" t="s">
        <v>1813</v>
      </c>
      <c r="Z551">
        <v>0</v>
      </c>
      <c r="AA551">
        <v>0</v>
      </c>
      <c r="AB551">
        <v>1</v>
      </c>
      <c r="AC551">
        <v>577</v>
      </c>
      <c r="AD551" s="1">
        <v>-2.07525870829232E+20</v>
      </c>
      <c r="AE551">
        <v>0</v>
      </c>
      <c r="AF551">
        <v>0</v>
      </c>
      <c r="AG551">
        <v>0</v>
      </c>
      <c r="AH551">
        <v>0</v>
      </c>
      <c r="AI551">
        <v>0</v>
      </c>
    </row>
    <row r="552" spans="1:35">
      <c r="A552">
        <v>578</v>
      </c>
      <c r="B552" t="s">
        <v>1814</v>
      </c>
      <c r="C552" t="s">
        <v>1815</v>
      </c>
      <c r="D552">
        <v>1288</v>
      </c>
      <c r="E552" t="s">
        <v>1750</v>
      </c>
      <c r="F552">
        <v>175</v>
      </c>
      <c r="G552">
        <v>150</v>
      </c>
      <c r="H552">
        <v>44</v>
      </c>
      <c r="I552" t="s">
        <v>74</v>
      </c>
      <c r="J552">
        <v>1</v>
      </c>
      <c r="K552">
        <v>1</v>
      </c>
      <c r="L552">
        <v>0</v>
      </c>
      <c r="M552">
        <v>0</v>
      </c>
      <c r="N552">
        <v>0</v>
      </c>
      <c r="O552">
        <v>0</v>
      </c>
      <c r="P552">
        <v>1</v>
      </c>
      <c r="Q552">
        <v>50</v>
      </c>
      <c r="R552" t="s">
        <v>39</v>
      </c>
      <c r="S552">
        <v>0.15</v>
      </c>
      <c r="T552" t="s">
        <v>1788</v>
      </c>
      <c r="U552">
        <v>0</v>
      </c>
      <c r="V552">
        <v>27</v>
      </c>
      <c r="W552" t="s">
        <v>41</v>
      </c>
      <c r="X552">
        <v>1</v>
      </c>
      <c r="Y552" t="s">
        <v>1816</v>
      </c>
      <c r="Z552">
        <v>0</v>
      </c>
      <c r="AA552">
        <v>0</v>
      </c>
      <c r="AB552">
        <v>1</v>
      </c>
      <c r="AC552">
        <v>578</v>
      </c>
      <c r="AD552" s="1">
        <v>-2.07525870829232E+20</v>
      </c>
      <c r="AE552">
        <v>0</v>
      </c>
      <c r="AF552">
        <v>0</v>
      </c>
      <c r="AG552">
        <v>0</v>
      </c>
      <c r="AH552">
        <v>0</v>
      </c>
      <c r="AI552">
        <v>0</v>
      </c>
    </row>
    <row r="553" spans="1:35">
      <c r="A553">
        <v>579</v>
      </c>
      <c r="B553" t="s">
        <v>1817</v>
      </c>
      <c r="C553" t="s">
        <v>1818</v>
      </c>
      <c r="D553">
        <v>1290</v>
      </c>
      <c r="E553" t="s">
        <v>1750</v>
      </c>
      <c r="F553">
        <v>225</v>
      </c>
      <c r="G553">
        <v>180</v>
      </c>
      <c r="H553">
        <v>44</v>
      </c>
      <c r="I553" t="s">
        <v>74</v>
      </c>
      <c r="J553">
        <v>1</v>
      </c>
      <c r="K553">
        <v>1</v>
      </c>
      <c r="L553">
        <v>0</v>
      </c>
      <c r="M553">
        <v>0</v>
      </c>
      <c r="N553">
        <v>0</v>
      </c>
      <c r="O553">
        <v>0</v>
      </c>
      <c r="P553">
        <v>1</v>
      </c>
      <c r="Q553">
        <v>60</v>
      </c>
      <c r="R553" t="s">
        <v>39</v>
      </c>
      <c r="S553">
        <v>0.2</v>
      </c>
      <c r="T553" t="s">
        <v>1788</v>
      </c>
      <c r="U553">
        <v>0</v>
      </c>
      <c r="V553">
        <v>27</v>
      </c>
      <c r="W553" t="s">
        <v>41</v>
      </c>
      <c r="X553">
        <v>1</v>
      </c>
      <c r="Y553" t="s">
        <v>1819</v>
      </c>
      <c r="Z553">
        <v>0</v>
      </c>
      <c r="AA553">
        <v>0</v>
      </c>
      <c r="AB553">
        <v>1</v>
      </c>
      <c r="AC553">
        <v>579</v>
      </c>
      <c r="AD553" s="1">
        <v>-2.07525870829232E+20</v>
      </c>
      <c r="AE553">
        <v>0</v>
      </c>
      <c r="AF553">
        <v>0</v>
      </c>
      <c r="AG553">
        <v>0</v>
      </c>
      <c r="AH553">
        <v>0</v>
      </c>
      <c r="AI553">
        <v>0</v>
      </c>
    </row>
    <row r="554" spans="1:35">
      <c r="A554">
        <v>580</v>
      </c>
      <c r="B554" t="s">
        <v>1820</v>
      </c>
      <c r="C554" t="s">
        <v>1821</v>
      </c>
      <c r="D554">
        <v>1292</v>
      </c>
      <c r="E554" t="s">
        <v>1750</v>
      </c>
      <c r="F554">
        <v>275</v>
      </c>
      <c r="G554">
        <v>210</v>
      </c>
      <c r="H554">
        <v>44</v>
      </c>
      <c r="I554" t="s">
        <v>74</v>
      </c>
      <c r="J554">
        <v>1</v>
      </c>
      <c r="K554">
        <v>1</v>
      </c>
      <c r="L554">
        <v>0</v>
      </c>
      <c r="M554">
        <v>0</v>
      </c>
      <c r="N554">
        <v>0</v>
      </c>
      <c r="O554">
        <v>0</v>
      </c>
      <c r="P554">
        <v>1</v>
      </c>
      <c r="Q554">
        <v>70</v>
      </c>
      <c r="R554" t="s">
        <v>39</v>
      </c>
      <c r="S554">
        <v>0.3</v>
      </c>
      <c r="T554" t="s">
        <v>1788</v>
      </c>
      <c r="U554">
        <v>0</v>
      </c>
      <c r="V554">
        <v>27</v>
      </c>
      <c r="W554" t="s">
        <v>41</v>
      </c>
      <c r="X554">
        <v>1</v>
      </c>
      <c r="Y554" t="s">
        <v>1822</v>
      </c>
      <c r="Z554">
        <v>0</v>
      </c>
      <c r="AA554">
        <v>0</v>
      </c>
      <c r="AB554">
        <v>1</v>
      </c>
      <c r="AC554">
        <v>580</v>
      </c>
      <c r="AD554" s="1">
        <v>-2.07525870829232E+20</v>
      </c>
      <c r="AE554">
        <v>0</v>
      </c>
      <c r="AF554">
        <v>0</v>
      </c>
      <c r="AG554">
        <v>0</v>
      </c>
      <c r="AH554">
        <v>0</v>
      </c>
      <c r="AI554">
        <v>0</v>
      </c>
    </row>
    <row r="555" spans="1:35">
      <c r="A555">
        <v>581</v>
      </c>
      <c r="B555" t="s">
        <v>1823</v>
      </c>
      <c r="C555" t="s">
        <v>1824</v>
      </c>
      <c r="D555">
        <v>3370</v>
      </c>
      <c r="E555" t="s">
        <v>1825</v>
      </c>
      <c r="F555">
        <v>1</v>
      </c>
      <c r="G555">
        <v>1800</v>
      </c>
      <c r="H555">
        <v>45</v>
      </c>
      <c r="I555" t="s">
        <v>100</v>
      </c>
      <c r="J555">
        <v>1</v>
      </c>
      <c r="K555">
        <v>0</v>
      </c>
      <c r="L555">
        <v>1</v>
      </c>
      <c r="M555">
        <v>0</v>
      </c>
      <c r="N555">
        <v>1</v>
      </c>
      <c r="O555">
        <v>0</v>
      </c>
      <c r="P555">
        <v>1</v>
      </c>
      <c r="Q555">
        <v>15</v>
      </c>
      <c r="R555" t="s">
        <v>39</v>
      </c>
      <c r="S555">
        <v>0.01</v>
      </c>
      <c r="T555" t="s">
        <v>1826</v>
      </c>
      <c r="U555">
        <v>0</v>
      </c>
      <c r="V555">
        <v>26</v>
      </c>
      <c r="W555" t="s">
        <v>41</v>
      </c>
      <c r="X555">
        <v>1</v>
      </c>
      <c r="Y555" t="s">
        <v>1827</v>
      </c>
      <c r="Z555">
        <v>0</v>
      </c>
      <c r="AA555">
        <v>0</v>
      </c>
      <c r="AB555">
        <v>1</v>
      </c>
      <c r="AC555">
        <v>581</v>
      </c>
      <c r="AD555" s="1">
        <v>-2.07525870829232E+20</v>
      </c>
      <c r="AE555">
        <v>0</v>
      </c>
      <c r="AF555">
        <v>0</v>
      </c>
      <c r="AG555">
        <v>0</v>
      </c>
      <c r="AH555">
        <v>0</v>
      </c>
      <c r="AI555">
        <v>0</v>
      </c>
    </row>
    <row r="556" spans="1:35">
      <c r="A556">
        <v>582</v>
      </c>
      <c r="B556" t="s">
        <v>1828</v>
      </c>
      <c r="C556" t="s">
        <v>1829</v>
      </c>
      <c r="D556">
        <v>3372</v>
      </c>
      <c r="E556" t="s">
        <v>1825</v>
      </c>
      <c r="F556">
        <v>50</v>
      </c>
      <c r="G556">
        <v>1800</v>
      </c>
      <c r="H556">
        <v>45</v>
      </c>
      <c r="I556" t="s">
        <v>100</v>
      </c>
      <c r="J556">
        <v>1</v>
      </c>
      <c r="K556">
        <v>0</v>
      </c>
      <c r="L556">
        <v>1</v>
      </c>
      <c r="M556">
        <v>0</v>
      </c>
      <c r="N556">
        <v>1</v>
      </c>
      <c r="O556">
        <v>0</v>
      </c>
      <c r="P556">
        <v>1</v>
      </c>
      <c r="Q556">
        <v>30</v>
      </c>
      <c r="R556" t="s">
        <v>39</v>
      </c>
      <c r="S556">
        <v>0.05</v>
      </c>
      <c r="T556" t="s">
        <v>1826</v>
      </c>
      <c r="U556">
        <v>0</v>
      </c>
      <c r="V556">
        <v>26</v>
      </c>
      <c r="W556" t="s">
        <v>41</v>
      </c>
      <c r="X556">
        <v>1</v>
      </c>
      <c r="Y556" t="s">
        <v>1830</v>
      </c>
      <c r="Z556">
        <v>0</v>
      </c>
      <c r="AA556">
        <v>0</v>
      </c>
      <c r="AB556">
        <v>1</v>
      </c>
      <c r="AC556">
        <v>582</v>
      </c>
      <c r="AD556" s="1">
        <v>-2.07525870829232E+20</v>
      </c>
      <c r="AE556">
        <v>0</v>
      </c>
      <c r="AF556">
        <v>0</v>
      </c>
      <c r="AG556">
        <v>0</v>
      </c>
      <c r="AH556">
        <v>0</v>
      </c>
      <c r="AI556">
        <v>0</v>
      </c>
    </row>
    <row r="557" spans="1:35">
      <c r="A557">
        <v>583</v>
      </c>
      <c r="B557" t="s">
        <v>1831</v>
      </c>
      <c r="C557" t="s">
        <v>1832</v>
      </c>
      <c r="D557">
        <v>3374</v>
      </c>
      <c r="E557" t="s">
        <v>1825</v>
      </c>
      <c r="F557">
        <v>100</v>
      </c>
      <c r="G557">
        <v>1800</v>
      </c>
      <c r="H557">
        <v>45</v>
      </c>
      <c r="I557" t="s">
        <v>100</v>
      </c>
      <c r="J557">
        <v>1</v>
      </c>
      <c r="K557">
        <v>0</v>
      </c>
      <c r="L557">
        <v>1</v>
      </c>
      <c r="M557">
        <v>0</v>
      </c>
      <c r="N557">
        <v>1</v>
      </c>
      <c r="O557">
        <v>0</v>
      </c>
      <c r="P557">
        <v>1</v>
      </c>
      <c r="Q557">
        <v>40</v>
      </c>
      <c r="R557" t="s">
        <v>39</v>
      </c>
      <c r="S557">
        <v>0.1</v>
      </c>
      <c r="T557" t="s">
        <v>1826</v>
      </c>
      <c r="U557">
        <v>0</v>
      </c>
      <c r="V557">
        <v>26</v>
      </c>
      <c r="W557" t="s">
        <v>41</v>
      </c>
      <c r="X557">
        <v>1</v>
      </c>
      <c r="Y557" t="s">
        <v>1833</v>
      </c>
      <c r="Z557">
        <v>0</v>
      </c>
      <c r="AA557">
        <v>0</v>
      </c>
      <c r="AB557">
        <v>1</v>
      </c>
      <c r="AC557">
        <v>583</v>
      </c>
      <c r="AD557" s="1">
        <v>-2.07525870829232E+20</v>
      </c>
      <c r="AE557">
        <v>0</v>
      </c>
      <c r="AF557">
        <v>0</v>
      </c>
      <c r="AG557">
        <v>0</v>
      </c>
      <c r="AH557">
        <v>0</v>
      </c>
      <c r="AI557">
        <v>0</v>
      </c>
    </row>
    <row r="558" spans="1:35">
      <c r="A558">
        <v>584</v>
      </c>
      <c r="B558" t="s">
        <v>1834</v>
      </c>
      <c r="C558" t="s">
        <v>1835</v>
      </c>
      <c r="D558">
        <v>3376</v>
      </c>
      <c r="E558" t="s">
        <v>1825</v>
      </c>
      <c r="F558">
        <v>150</v>
      </c>
      <c r="G558">
        <v>1800</v>
      </c>
      <c r="H558">
        <v>45</v>
      </c>
      <c r="I558" t="s">
        <v>100</v>
      </c>
      <c r="J558">
        <v>1</v>
      </c>
      <c r="K558">
        <v>0</v>
      </c>
      <c r="L558">
        <v>1</v>
      </c>
      <c r="M558">
        <v>0</v>
      </c>
      <c r="N558">
        <v>1</v>
      </c>
      <c r="O558">
        <v>0</v>
      </c>
      <c r="P558">
        <v>1</v>
      </c>
      <c r="Q558">
        <v>50</v>
      </c>
      <c r="R558" t="s">
        <v>39</v>
      </c>
      <c r="S558">
        <v>0.15</v>
      </c>
      <c r="T558" t="s">
        <v>1826</v>
      </c>
      <c r="U558">
        <v>0</v>
      </c>
      <c r="V558">
        <v>26</v>
      </c>
      <c r="W558" t="s">
        <v>41</v>
      </c>
      <c r="X558">
        <v>1</v>
      </c>
      <c r="Y558" t="s">
        <v>1836</v>
      </c>
      <c r="Z558">
        <v>0</v>
      </c>
      <c r="AA558">
        <v>0</v>
      </c>
      <c r="AB558">
        <v>1</v>
      </c>
      <c r="AC558">
        <v>584</v>
      </c>
      <c r="AD558" s="1">
        <v>-2.07525870829232E+20</v>
      </c>
      <c r="AE558">
        <v>0</v>
      </c>
      <c r="AF558">
        <v>0</v>
      </c>
      <c r="AG558">
        <v>0</v>
      </c>
      <c r="AH558">
        <v>0</v>
      </c>
      <c r="AI558">
        <v>0</v>
      </c>
    </row>
    <row r="559" spans="1:35">
      <c r="A559">
        <v>585</v>
      </c>
      <c r="B559" t="s">
        <v>1837</v>
      </c>
      <c r="C559" t="s">
        <v>1838</v>
      </c>
      <c r="D559">
        <v>3378</v>
      </c>
      <c r="E559" t="s">
        <v>1825</v>
      </c>
      <c r="F559">
        <v>200</v>
      </c>
      <c r="G559">
        <v>1800</v>
      </c>
      <c r="H559">
        <v>45</v>
      </c>
      <c r="I559" t="s">
        <v>100</v>
      </c>
      <c r="J559">
        <v>1</v>
      </c>
      <c r="K559">
        <v>0</v>
      </c>
      <c r="L559">
        <v>1</v>
      </c>
      <c r="M559">
        <v>0</v>
      </c>
      <c r="N559">
        <v>1</v>
      </c>
      <c r="O559">
        <v>0</v>
      </c>
      <c r="P559">
        <v>1</v>
      </c>
      <c r="Q559">
        <v>60</v>
      </c>
      <c r="R559" t="s">
        <v>39</v>
      </c>
      <c r="S559">
        <v>0.2</v>
      </c>
      <c r="T559" t="s">
        <v>1826</v>
      </c>
      <c r="U559">
        <v>0</v>
      </c>
      <c r="V559">
        <v>26</v>
      </c>
      <c r="W559" t="s">
        <v>41</v>
      </c>
      <c r="X559">
        <v>1</v>
      </c>
      <c r="Y559" t="s">
        <v>1839</v>
      </c>
      <c r="Z559">
        <v>0</v>
      </c>
      <c r="AA559">
        <v>0</v>
      </c>
      <c r="AB559">
        <v>1</v>
      </c>
      <c r="AC559">
        <v>585</v>
      </c>
      <c r="AD559" s="1">
        <v>-2.07525870829232E+20</v>
      </c>
      <c r="AE559">
        <v>0</v>
      </c>
      <c r="AF559">
        <v>0</v>
      </c>
      <c r="AG559">
        <v>0</v>
      </c>
      <c r="AH559">
        <v>0</v>
      </c>
      <c r="AI559">
        <v>0</v>
      </c>
    </row>
    <row r="560" spans="1:35">
      <c r="A560">
        <v>586</v>
      </c>
      <c r="B560" t="s">
        <v>1840</v>
      </c>
      <c r="C560" t="s">
        <v>1841</v>
      </c>
      <c r="D560">
        <v>3380</v>
      </c>
      <c r="E560" t="s">
        <v>1825</v>
      </c>
      <c r="F560">
        <v>250</v>
      </c>
      <c r="G560">
        <v>2700</v>
      </c>
      <c r="H560">
        <v>45</v>
      </c>
      <c r="I560" t="s">
        <v>100</v>
      </c>
      <c r="J560">
        <v>1</v>
      </c>
      <c r="K560">
        <v>0</v>
      </c>
      <c r="L560">
        <v>1</v>
      </c>
      <c r="M560">
        <v>0</v>
      </c>
      <c r="N560">
        <v>1</v>
      </c>
      <c r="O560">
        <v>0</v>
      </c>
      <c r="P560">
        <v>1</v>
      </c>
      <c r="Q560">
        <v>70</v>
      </c>
      <c r="R560" t="s">
        <v>39</v>
      </c>
      <c r="S560">
        <v>0.3</v>
      </c>
      <c r="T560" t="s">
        <v>1826</v>
      </c>
      <c r="U560">
        <v>0</v>
      </c>
      <c r="V560">
        <v>26</v>
      </c>
      <c r="W560" t="s">
        <v>41</v>
      </c>
      <c r="X560">
        <v>1</v>
      </c>
      <c r="Y560" t="s">
        <v>1842</v>
      </c>
      <c r="Z560">
        <v>0</v>
      </c>
      <c r="AA560">
        <v>0</v>
      </c>
      <c r="AB560">
        <v>1</v>
      </c>
      <c r="AC560">
        <v>586</v>
      </c>
      <c r="AD560" s="1">
        <v>-2.07525870829232E+20</v>
      </c>
      <c r="AE560">
        <v>0</v>
      </c>
      <c r="AF560">
        <v>0</v>
      </c>
      <c r="AG560">
        <v>0</v>
      </c>
      <c r="AH560">
        <v>0</v>
      </c>
      <c r="AI560">
        <v>0</v>
      </c>
    </row>
    <row r="561" spans="1:35">
      <c r="A561">
        <v>587</v>
      </c>
      <c r="B561" t="s">
        <v>1843</v>
      </c>
      <c r="C561" t="s">
        <v>1844</v>
      </c>
      <c r="D561">
        <v>3358</v>
      </c>
      <c r="E561" t="s">
        <v>1825</v>
      </c>
      <c r="F561">
        <v>1</v>
      </c>
      <c r="G561">
        <v>1800</v>
      </c>
      <c r="H561">
        <v>45</v>
      </c>
      <c r="I561" t="s">
        <v>38</v>
      </c>
      <c r="J561">
        <v>1</v>
      </c>
      <c r="K561">
        <v>0</v>
      </c>
      <c r="L561">
        <v>0</v>
      </c>
      <c r="M561">
        <v>0</v>
      </c>
      <c r="N561">
        <v>1</v>
      </c>
      <c r="O561">
        <v>0</v>
      </c>
      <c r="P561">
        <v>0</v>
      </c>
      <c r="Q561">
        <v>10</v>
      </c>
      <c r="R561" t="s">
        <v>39</v>
      </c>
      <c r="S561">
        <v>0.01</v>
      </c>
      <c r="T561" t="s">
        <v>1826</v>
      </c>
      <c r="U561">
        <v>0</v>
      </c>
      <c r="V561">
        <v>26</v>
      </c>
      <c r="W561" t="s">
        <v>41</v>
      </c>
      <c r="X561">
        <v>1</v>
      </c>
      <c r="Y561" t="s">
        <v>1845</v>
      </c>
      <c r="Z561">
        <v>0</v>
      </c>
      <c r="AA561">
        <v>1</v>
      </c>
      <c r="AB561">
        <v>1</v>
      </c>
      <c r="AC561">
        <v>587</v>
      </c>
      <c r="AD561" s="1">
        <v>-2.07525870829232E+20</v>
      </c>
      <c r="AE561">
        <v>0</v>
      </c>
      <c r="AF561">
        <v>0</v>
      </c>
      <c r="AG561">
        <v>0</v>
      </c>
      <c r="AH561">
        <v>0</v>
      </c>
      <c r="AI561">
        <v>0</v>
      </c>
    </row>
    <row r="562" spans="1:35">
      <c r="A562">
        <v>588</v>
      </c>
      <c r="B562" t="s">
        <v>1846</v>
      </c>
      <c r="C562" t="s">
        <v>1847</v>
      </c>
      <c r="D562">
        <v>3360</v>
      </c>
      <c r="E562" t="s">
        <v>1825</v>
      </c>
      <c r="F562">
        <v>50</v>
      </c>
      <c r="G562">
        <v>1800</v>
      </c>
      <c r="H562">
        <v>45</v>
      </c>
      <c r="I562" t="s">
        <v>38</v>
      </c>
      <c r="J562">
        <v>1</v>
      </c>
      <c r="K562">
        <v>0</v>
      </c>
      <c r="L562">
        <v>0</v>
      </c>
      <c r="M562">
        <v>0</v>
      </c>
      <c r="N562">
        <v>1</v>
      </c>
      <c r="O562">
        <v>0</v>
      </c>
      <c r="P562">
        <v>0</v>
      </c>
      <c r="Q562">
        <v>20</v>
      </c>
      <c r="R562" t="s">
        <v>39</v>
      </c>
      <c r="S562">
        <v>0.05</v>
      </c>
      <c r="T562" t="s">
        <v>1826</v>
      </c>
      <c r="U562">
        <v>0</v>
      </c>
      <c r="V562">
        <v>26</v>
      </c>
      <c r="W562" t="s">
        <v>41</v>
      </c>
      <c r="X562">
        <v>1</v>
      </c>
      <c r="Y562" t="s">
        <v>1848</v>
      </c>
      <c r="Z562">
        <v>5</v>
      </c>
      <c r="AA562">
        <v>0.85</v>
      </c>
      <c r="AB562">
        <v>1</v>
      </c>
      <c r="AC562">
        <v>588</v>
      </c>
      <c r="AD562" s="1">
        <v>-2.07525870829232E+20</v>
      </c>
      <c r="AE562">
        <v>0</v>
      </c>
      <c r="AF562">
        <v>0</v>
      </c>
      <c r="AG562">
        <v>0</v>
      </c>
      <c r="AH562">
        <v>0</v>
      </c>
      <c r="AI562">
        <v>0</v>
      </c>
    </row>
    <row r="563" spans="1:35">
      <c r="A563">
        <v>589</v>
      </c>
      <c r="B563" t="s">
        <v>1849</v>
      </c>
      <c r="C563" t="s">
        <v>1850</v>
      </c>
      <c r="D563">
        <v>3362</v>
      </c>
      <c r="E563" t="s">
        <v>1825</v>
      </c>
      <c r="F563">
        <v>100</v>
      </c>
      <c r="G563">
        <v>1800</v>
      </c>
      <c r="H563">
        <v>45</v>
      </c>
      <c r="I563" t="s">
        <v>38</v>
      </c>
      <c r="J563">
        <v>1</v>
      </c>
      <c r="K563">
        <v>0</v>
      </c>
      <c r="L563">
        <v>0</v>
      </c>
      <c r="M563">
        <v>0</v>
      </c>
      <c r="N563">
        <v>1</v>
      </c>
      <c r="O563">
        <v>0</v>
      </c>
      <c r="P563">
        <v>0</v>
      </c>
      <c r="Q563">
        <v>30</v>
      </c>
      <c r="R563" t="s">
        <v>39</v>
      </c>
      <c r="S563">
        <v>0.1</v>
      </c>
      <c r="T563" t="s">
        <v>1826</v>
      </c>
      <c r="U563">
        <v>0</v>
      </c>
      <c r="V563">
        <v>26</v>
      </c>
      <c r="W563" t="s">
        <v>41</v>
      </c>
      <c r="X563">
        <v>1</v>
      </c>
      <c r="Y563" t="s">
        <v>1851</v>
      </c>
      <c r="Z563">
        <v>5</v>
      </c>
      <c r="AA563">
        <v>0.7</v>
      </c>
      <c r="AB563">
        <v>1</v>
      </c>
      <c r="AC563">
        <v>589</v>
      </c>
      <c r="AD563" s="1">
        <v>-2.07525870829232E+20</v>
      </c>
      <c r="AE563">
        <v>0</v>
      </c>
      <c r="AF563">
        <v>0</v>
      </c>
      <c r="AG563">
        <v>0</v>
      </c>
      <c r="AH563">
        <v>0</v>
      </c>
      <c r="AI563">
        <v>0</v>
      </c>
    </row>
    <row r="564" spans="1:35">
      <c r="A564">
        <v>590</v>
      </c>
      <c r="B564" t="s">
        <v>1852</v>
      </c>
      <c r="C564" t="s">
        <v>1853</v>
      </c>
      <c r="D564">
        <v>3364</v>
      </c>
      <c r="E564" t="s">
        <v>1825</v>
      </c>
      <c r="F564">
        <v>150</v>
      </c>
      <c r="G564">
        <v>1800</v>
      </c>
      <c r="H564">
        <v>45</v>
      </c>
      <c r="I564" t="s">
        <v>38</v>
      </c>
      <c r="J564">
        <v>1</v>
      </c>
      <c r="K564">
        <v>0</v>
      </c>
      <c r="L564">
        <v>0</v>
      </c>
      <c r="M564">
        <v>0</v>
      </c>
      <c r="N564">
        <v>1</v>
      </c>
      <c r="O564">
        <v>0</v>
      </c>
      <c r="P564">
        <v>0</v>
      </c>
      <c r="Q564">
        <v>40</v>
      </c>
      <c r="R564" t="s">
        <v>39</v>
      </c>
      <c r="S564">
        <v>0.15</v>
      </c>
      <c r="T564" t="s">
        <v>1826</v>
      </c>
      <c r="U564">
        <v>0</v>
      </c>
      <c r="V564">
        <v>26</v>
      </c>
      <c r="W564" t="s">
        <v>41</v>
      </c>
      <c r="X564">
        <v>1</v>
      </c>
      <c r="Y564" t="s">
        <v>1854</v>
      </c>
      <c r="Z564">
        <v>5</v>
      </c>
      <c r="AA564">
        <v>0.55</v>
      </c>
      <c r="AB564">
        <v>1</v>
      </c>
      <c r="AC564">
        <v>590</v>
      </c>
      <c r="AD564" s="1">
        <v>-2.07525870829232E+20</v>
      </c>
      <c r="AE564">
        <v>0</v>
      </c>
      <c r="AF564">
        <v>0</v>
      </c>
      <c r="AG564">
        <v>0</v>
      </c>
      <c r="AH564">
        <v>0</v>
      </c>
      <c r="AI564">
        <v>0</v>
      </c>
    </row>
    <row r="565" spans="1:35">
      <c r="A565">
        <v>591</v>
      </c>
      <c r="B565" t="s">
        <v>1855</v>
      </c>
      <c r="C565" t="s">
        <v>1856</v>
      </c>
      <c r="D565">
        <v>3366</v>
      </c>
      <c r="E565" t="s">
        <v>1825</v>
      </c>
      <c r="F565">
        <v>200</v>
      </c>
      <c r="G565">
        <v>1800</v>
      </c>
      <c r="H565">
        <v>45</v>
      </c>
      <c r="I565" t="s">
        <v>38</v>
      </c>
      <c r="J565">
        <v>1</v>
      </c>
      <c r="K565">
        <v>0</v>
      </c>
      <c r="L565">
        <v>0</v>
      </c>
      <c r="M565">
        <v>0</v>
      </c>
      <c r="N565">
        <v>1</v>
      </c>
      <c r="O565">
        <v>0</v>
      </c>
      <c r="P565">
        <v>0</v>
      </c>
      <c r="Q565">
        <v>50</v>
      </c>
      <c r="R565" t="s">
        <v>39</v>
      </c>
      <c r="S565">
        <v>0.2</v>
      </c>
      <c r="T565" t="s">
        <v>1826</v>
      </c>
      <c r="U565">
        <v>0</v>
      </c>
      <c r="V565">
        <v>26</v>
      </c>
      <c r="W565" t="s">
        <v>41</v>
      </c>
      <c r="X565">
        <v>1</v>
      </c>
      <c r="Y565" t="s">
        <v>1857</v>
      </c>
      <c r="Z565">
        <v>5</v>
      </c>
      <c r="AA565">
        <v>0.4</v>
      </c>
      <c r="AB565">
        <v>1</v>
      </c>
      <c r="AC565">
        <v>591</v>
      </c>
      <c r="AD565" s="1">
        <v>-2.07525870829232E+20</v>
      </c>
      <c r="AE565">
        <v>0</v>
      </c>
      <c r="AF565">
        <v>0</v>
      </c>
      <c r="AG565">
        <v>0</v>
      </c>
      <c r="AH565">
        <v>0</v>
      </c>
      <c r="AI565">
        <v>0</v>
      </c>
    </row>
    <row r="566" spans="1:35">
      <c r="A566">
        <v>592</v>
      </c>
      <c r="B566" t="s">
        <v>1858</v>
      </c>
      <c r="C566" t="s">
        <v>1859</v>
      </c>
      <c r="D566">
        <v>3368</v>
      </c>
      <c r="E566" t="s">
        <v>1825</v>
      </c>
      <c r="F566">
        <v>250</v>
      </c>
      <c r="G566">
        <v>2700</v>
      </c>
      <c r="H566">
        <v>45</v>
      </c>
      <c r="I566" t="s">
        <v>38</v>
      </c>
      <c r="J566">
        <v>1</v>
      </c>
      <c r="K566">
        <v>0</v>
      </c>
      <c r="L566">
        <v>0</v>
      </c>
      <c r="M566">
        <v>0</v>
      </c>
      <c r="N566">
        <v>1</v>
      </c>
      <c r="O566">
        <v>0</v>
      </c>
      <c r="P566">
        <v>0</v>
      </c>
      <c r="Q566">
        <v>60</v>
      </c>
      <c r="R566" t="s">
        <v>39</v>
      </c>
      <c r="S566">
        <v>0.3</v>
      </c>
      <c r="T566" t="s">
        <v>1826</v>
      </c>
      <c r="U566">
        <v>0</v>
      </c>
      <c r="V566">
        <v>26</v>
      </c>
      <c r="W566" t="s">
        <v>41</v>
      </c>
      <c r="X566">
        <v>1</v>
      </c>
      <c r="Y566" t="s">
        <v>1860</v>
      </c>
      <c r="Z566">
        <v>5</v>
      </c>
      <c r="AA566">
        <v>0.25</v>
      </c>
      <c r="AB566">
        <v>1</v>
      </c>
      <c r="AC566">
        <v>592</v>
      </c>
      <c r="AD566" s="1">
        <v>-2.07525870829232E+20</v>
      </c>
      <c r="AE566">
        <v>0</v>
      </c>
      <c r="AF566">
        <v>0</v>
      </c>
      <c r="AG566">
        <v>0</v>
      </c>
      <c r="AH566">
        <v>0</v>
      </c>
      <c r="AI566">
        <v>0</v>
      </c>
    </row>
    <row r="567" spans="1:35">
      <c r="A567">
        <v>593</v>
      </c>
      <c r="B567" t="s">
        <v>1861</v>
      </c>
      <c r="C567" t="s">
        <v>1862</v>
      </c>
      <c r="D567">
        <v>3334</v>
      </c>
      <c r="E567" t="s">
        <v>1825</v>
      </c>
      <c r="F567">
        <v>1</v>
      </c>
      <c r="G567">
        <v>60</v>
      </c>
      <c r="H567">
        <v>46</v>
      </c>
      <c r="I567" t="s">
        <v>49</v>
      </c>
      <c r="J567">
        <v>1</v>
      </c>
      <c r="K567">
        <v>1</v>
      </c>
      <c r="L567">
        <v>0</v>
      </c>
      <c r="M567">
        <v>0</v>
      </c>
      <c r="N567">
        <v>0</v>
      </c>
      <c r="O567">
        <v>1</v>
      </c>
      <c r="P567">
        <v>0</v>
      </c>
      <c r="Q567">
        <v>10</v>
      </c>
      <c r="R567" t="s">
        <v>39</v>
      </c>
      <c r="S567">
        <v>0.01</v>
      </c>
      <c r="T567" t="s">
        <v>1863</v>
      </c>
      <c r="U567">
        <v>0</v>
      </c>
      <c r="V567">
        <v>27</v>
      </c>
      <c r="W567" t="s">
        <v>41</v>
      </c>
      <c r="X567">
        <v>1</v>
      </c>
      <c r="Y567" t="s">
        <v>1864</v>
      </c>
      <c r="Z567">
        <v>0</v>
      </c>
      <c r="AA567">
        <v>1</v>
      </c>
      <c r="AB567">
        <v>1</v>
      </c>
      <c r="AC567">
        <v>593</v>
      </c>
      <c r="AD567" s="1">
        <v>-2.07525870829232E+20</v>
      </c>
      <c r="AE567">
        <v>0</v>
      </c>
      <c r="AF567">
        <v>0</v>
      </c>
      <c r="AG567">
        <v>0</v>
      </c>
      <c r="AH567">
        <v>0</v>
      </c>
      <c r="AI567">
        <v>0</v>
      </c>
    </row>
    <row r="568" spans="1:35">
      <c r="A568">
        <v>594</v>
      </c>
      <c r="B568" t="s">
        <v>1865</v>
      </c>
      <c r="C568" t="s">
        <v>1866</v>
      </c>
      <c r="D568">
        <v>3336</v>
      </c>
      <c r="E568" t="s">
        <v>1825</v>
      </c>
      <c r="F568">
        <v>75</v>
      </c>
      <c r="G568">
        <v>90</v>
      </c>
      <c r="H568">
        <v>46</v>
      </c>
      <c r="I568" t="s">
        <v>49</v>
      </c>
      <c r="J568">
        <v>1</v>
      </c>
      <c r="K568">
        <v>1</v>
      </c>
      <c r="L568">
        <v>0</v>
      </c>
      <c r="M568">
        <v>0</v>
      </c>
      <c r="N568">
        <v>0</v>
      </c>
      <c r="O568">
        <v>1</v>
      </c>
      <c r="P568">
        <v>0</v>
      </c>
      <c r="Q568">
        <v>20</v>
      </c>
      <c r="R568" t="s">
        <v>39</v>
      </c>
      <c r="S568">
        <v>0.05</v>
      </c>
      <c r="T568" t="s">
        <v>1863</v>
      </c>
      <c r="U568">
        <v>0</v>
      </c>
      <c r="V568">
        <v>27</v>
      </c>
      <c r="W568" t="s">
        <v>41</v>
      </c>
      <c r="X568">
        <v>1</v>
      </c>
      <c r="Y568" t="s">
        <v>1867</v>
      </c>
      <c r="Z568">
        <v>5</v>
      </c>
      <c r="AA568">
        <v>0.85</v>
      </c>
      <c r="AB568">
        <v>1</v>
      </c>
      <c r="AC568">
        <v>594</v>
      </c>
      <c r="AD568" s="1">
        <v>-2.07525870829232E+20</v>
      </c>
      <c r="AE568">
        <v>0</v>
      </c>
      <c r="AF568">
        <v>0</v>
      </c>
      <c r="AG568">
        <v>0</v>
      </c>
      <c r="AH568">
        <v>0</v>
      </c>
      <c r="AI568">
        <v>0</v>
      </c>
    </row>
    <row r="569" spans="1:35">
      <c r="A569">
        <v>595</v>
      </c>
      <c r="B569" t="s">
        <v>1868</v>
      </c>
      <c r="C569" t="s">
        <v>1869</v>
      </c>
      <c r="D569">
        <v>3338</v>
      </c>
      <c r="E569" t="s">
        <v>1825</v>
      </c>
      <c r="F569">
        <v>125</v>
      </c>
      <c r="G569">
        <v>120</v>
      </c>
      <c r="H569">
        <v>46</v>
      </c>
      <c r="I569" t="s">
        <v>49</v>
      </c>
      <c r="J569">
        <v>1</v>
      </c>
      <c r="K569">
        <v>1</v>
      </c>
      <c r="L569">
        <v>0</v>
      </c>
      <c r="M569">
        <v>0</v>
      </c>
      <c r="N569">
        <v>0</v>
      </c>
      <c r="O569">
        <v>1</v>
      </c>
      <c r="P569">
        <v>0</v>
      </c>
      <c r="Q569">
        <v>30</v>
      </c>
      <c r="R569" t="s">
        <v>39</v>
      </c>
      <c r="S569">
        <v>0.1</v>
      </c>
      <c r="T569" t="s">
        <v>1863</v>
      </c>
      <c r="U569">
        <v>0</v>
      </c>
      <c r="V569">
        <v>27</v>
      </c>
      <c r="W569" t="s">
        <v>41</v>
      </c>
      <c r="X569">
        <v>1</v>
      </c>
      <c r="Y569" t="s">
        <v>1870</v>
      </c>
      <c r="Z569">
        <v>5</v>
      </c>
      <c r="AA569">
        <v>0.7</v>
      </c>
      <c r="AB569">
        <v>1</v>
      </c>
      <c r="AC569">
        <v>595</v>
      </c>
      <c r="AD569" s="1">
        <v>-2.07525870829232E+20</v>
      </c>
      <c r="AE569">
        <v>0</v>
      </c>
      <c r="AF569">
        <v>0</v>
      </c>
      <c r="AG569">
        <v>0</v>
      </c>
      <c r="AH569">
        <v>0</v>
      </c>
      <c r="AI569">
        <v>0</v>
      </c>
    </row>
    <row r="570" spans="1:35">
      <c r="A570">
        <v>596</v>
      </c>
      <c r="B570" t="s">
        <v>1871</v>
      </c>
      <c r="C570" t="s">
        <v>1872</v>
      </c>
      <c r="D570">
        <v>3340</v>
      </c>
      <c r="E570" t="s">
        <v>1825</v>
      </c>
      <c r="F570">
        <v>175</v>
      </c>
      <c r="G570">
        <v>150</v>
      </c>
      <c r="H570">
        <v>46</v>
      </c>
      <c r="I570" t="s">
        <v>49</v>
      </c>
      <c r="J570">
        <v>1</v>
      </c>
      <c r="K570">
        <v>1</v>
      </c>
      <c r="L570">
        <v>0</v>
      </c>
      <c r="M570">
        <v>0</v>
      </c>
      <c r="N570">
        <v>0</v>
      </c>
      <c r="O570">
        <v>1</v>
      </c>
      <c r="P570">
        <v>0</v>
      </c>
      <c r="Q570">
        <v>40</v>
      </c>
      <c r="R570" t="s">
        <v>39</v>
      </c>
      <c r="S570">
        <v>0.15</v>
      </c>
      <c r="T570" t="s">
        <v>1863</v>
      </c>
      <c r="U570">
        <v>0</v>
      </c>
      <c r="V570">
        <v>27</v>
      </c>
      <c r="W570" t="s">
        <v>41</v>
      </c>
      <c r="X570">
        <v>1</v>
      </c>
      <c r="Y570" t="s">
        <v>1873</v>
      </c>
      <c r="Z570">
        <v>5</v>
      </c>
      <c r="AA570">
        <v>0.55</v>
      </c>
      <c r="AB570">
        <v>1</v>
      </c>
      <c r="AC570">
        <v>596</v>
      </c>
      <c r="AD570" s="1">
        <v>-2.07525870829232E+20</v>
      </c>
      <c r="AE570">
        <v>0</v>
      </c>
      <c r="AF570">
        <v>0</v>
      </c>
      <c r="AG570">
        <v>0</v>
      </c>
      <c r="AH570">
        <v>0</v>
      </c>
      <c r="AI570">
        <v>0</v>
      </c>
    </row>
    <row r="571" spans="1:35">
      <c r="A571">
        <v>597</v>
      </c>
      <c r="B571" t="s">
        <v>1874</v>
      </c>
      <c r="C571" t="s">
        <v>1875</v>
      </c>
      <c r="D571">
        <v>3342</v>
      </c>
      <c r="E571" t="s">
        <v>1825</v>
      </c>
      <c r="F571">
        <v>225</v>
      </c>
      <c r="G571">
        <v>180</v>
      </c>
      <c r="H571">
        <v>46</v>
      </c>
      <c r="I571" t="s">
        <v>49</v>
      </c>
      <c r="J571">
        <v>1</v>
      </c>
      <c r="K571">
        <v>1</v>
      </c>
      <c r="L571">
        <v>0</v>
      </c>
      <c r="M571">
        <v>0</v>
      </c>
      <c r="N571">
        <v>0</v>
      </c>
      <c r="O571">
        <v>1</v>
      </c>
      <c r="P571">
        <v>0</v>
      </c>
      <c r="Q571">
        <v>50</v>
      </c>
      <c r="R571" t="s">
        <v>39</v>
      </c>
      <c r="S571">
        <v>0.2</v>
      </c>
      <c r="T571" t="s">
        <v>1863</v>
      </c>
      <c r="U571">
        <v>0</v>
      </c>
      <c r="V571">
        <v>27</v>
      </c>
      <c r="W571" t="s">
        <v>41</v>
      </c>
      <c r="X571">
        <v>1</v>
      </c>
      <c r="Y571" t="s">
        <v>1876</v>
      </c>
      <c r="Z571">
        <v>5</v>
      </c>
      <c r="AA571">
        <v>0.4</v>
      </c>
      <c r="AB571">
        <v>1</v>
      </c>
      <c r="AC571">
        <v>597</v>
      </c>
      <c r="AD571" s="1">
        <v>-2.07525870829232E+20</v>
      </c>
      <c r="AE571">
        <v>0</v>
      </c>
      <c r="AF571">
        <v>0</v>
      </c>
      <c r="AG571">
        <v>0</v>
      </c>
      <c r="AH571">
        <v>0</v>
      </c>
      <c r="AI571">
        <v>0</v>
      </c>
    </row>
    <row r="572" spans="1:35">
      <c r="A572">
        <v>598</v>
      </c>
      <c r="B572" t="s">
        <v>1877</v>
      </c>
      <c r="C572" t="s">
        <v>1878</v>
      </c>
      <c r="D572">
        <v>3344</v>
      </c>
      <c r="E572" t="s">
        <v>1825</v>
      </c>
      <c r="F572">
        <v>275</v>
      </c>
      <c r="G572">
        <v>210</v>
      </c>
      <c r="H572">
        <v>46</v>
      </c>
      <c r="I572" t="s">
        <v>49</v>
      </c>
      <c r="J572">
        <v>1</v>
      </c>
      <c r="K572">
        <v>1</v>
      </c>
      <c r="L572">
        <v>0</v>
      </c>
      <c r="M572">
        <v>0</v>
      </c>
      <c r="N572">
        <v>0</v>
      </c>
      <c r="O572">
        <v>1</v>
      </c>
      <c r="P572">
        <v>0</v>
      </c>
      <c r="Q572">
        <v>60</v>
      </c>
      <c r="R572" t="s">
        <v>39</v>
      </c>
      <c r="S572">
        <v>0.3</v>
      </c>
      <c r="T572" t="s">
        <v>1863</v>
      </c>
      <c r="U572">
        <v>0</v>
      </c>
      <c r="V572">
        <v>27</v>
      </c>
      <c r="W572" t="s">
        <v>41</v>
      </c>
      <c r="X572">
        <v>1</v>
      </c>
      <c r="Y572" t="s">
        <v>1879</v>
      </c>
      <c r="Z572">
        <v>5</v>
      </c>
      <c r="AA572">
        <v>0.25</v>
      </c>
      <c r="AB572">
        <v>1</v>
      </c>
      <c r="AC572">
        <v>598</v>
      </c>
      <c r="AD572" s="1">
        <v>-2.07525870829232E+20</v>
      </c>
      <c r="AE572">
        <v>0</v>
      </c>
      <c r="AF572">
        <v>0</v>
      </c>
      <c r="AG572">
        <v>0</v>
      </c>
      <c r="AH572">
        <v>0</v>
      </c>
      <c r="AI572">
        <v>0</v>
      </c>
    </row>
    <row r="573" spans="1:35">
      <c r="A573">
        <v>599</v>
      </c>
      <c r="B573" t="s">
        <v>1880</v>
      </c>
      <c r="C573" t="s">
        <v>1881</v>
      </c>
      <c r="D573">
        <v>3346</v>
      </c>
      <c r="E573" t="s">
        <v>1825</v>
      </c>
      <c r="F573">
        <v>1</v>
      </c>
      <c r="G573">
        <v>60</v>
      </c>
      <c r="H573">
        <v>46</v>
      </c>
      <c r="I573" t="s">
        <v>74</v>
      </c>
      <c r="J573">
        <v>1</v>
      </c>
      <c r="K573">
        <v>1</v>
      </c>
      <c r="L573">
        <v>0</v>
      </c>
      <c r="M573">
        <v>0</v>
      </c>
      <c r="N573">
        <v>0</v>
      </c>
      <c r="O573">
        <v>0</v>
      </c>
      <c r="P573">
        <v>1</v>
      </c>
      <c r="Q573">
        <v>15</v>
      </c>
      <c r="R573" t="s">
        <v>39</v>
      </c>
      <c r="S573">
        <v>0.01</v>
      </c>
      <c r="T573" t="s">
        <v>1863</v>
      </c>
      <c r="U573">
        <v>0</v>
      </c>
      <c r="V573">
        <v>27</v>
      </c>
      <c r="W573" t="s">
        <v>41</v>
      </c>
      <c r="X573">
        <v>1</v>
      </c>
      <c r="Y573" t="s">
        <v>1882</v>
      </c>
      <c r="Z573">
        <v>0</v>
      </c>
      <c r="AA573">
        <v>0</v>
      </c>
      <c r="AB573">
        <v>1</v>
      </c>
      <c r="AC573">
        <v>599</v>
      </c>
      <c r="AD573" s="1">
        <v>-2.07525870829232E+20</v>
      </c>
      <c r="AE573">
        <v>0</v>
      </c>
      <c r="AF573">
        <v>0</v>
      </c>
      <c r="AG573">
        <v>0</v>
      </c>
      <c r="AH573">
        <v>0</v>
      </c>
      <c r="AI573">
        <v>0</v>
      </c>
    </row>
    <row r="574" spans="1:35">
      <c r="A574">
        <v>600</v>
      </c>
      <c r="B574" t="s">
        <v>1883</v>
      </c>
      <c r="C574" t="s">
        <v>1884</v>
      </c>
      <c r="D574">
        <v>3348</v>
      </c>
      <c r="E574" t="s">
        <v>1825</v>
      </c>
      <c r="F574">
        <v>75</v>
      </c>
      <c r="G574">
        <v>90</v>
      </c>
      <c r="H574">
        <v>46</v>
      </c>
      <c r="I574" t="s">
        <v>74</v>
      </c>
      <c r="J574">
        <v>1</v>
      </c>
      <c r="K574">
        <v>1</v>
      </c>
      <c r="L574">
        <v>0</v>
      </c>
      <c r="M574">
        <v>0</v>
      </c>
      <c r="N574">
        <v>0</v>
      </c>
      <c r="O574">
        <v>0</v>
      </c>
      <c r="P574">
        <v>1</v>
      </c>
      <c r="Q574">
        <v>30</v>
      </c>
      <c r="R574" t="s">
        <v>39</v>
      </c>
      <c r="S574">
        <v>0.05</v>
      </c>
      <c r="T574" t="s">
        <v>1863</v>
      </c>
      <c r="U574">
        <v>0</v>
      </c>
      <c r="V574">
        <v>27</v>
      </c>
      <c r="W574" t="s">
        <v>41</v>
      </c>
      <c r="X574">
        <v>1</v>
      </c>
      <c r="Y574" t="s">
        <v>1885</v>
      </c>
      <c r="Z574">
        <v>0</v>
      </c>
      <c r="AA574">
        <v>0</v>
      </c>
      <c r="AB574">
        <v>1</v>
      </c>
      <c r="AC574">
        <v>600</v>
      </c>
      <c r="AD574" s="1">
        <v>-2.07525870829232E+20</v>
      </c>
      <c r="AE574">
        <v>0</v>
      </c>
      <c r="AF574">
        <v>0</v>
      </c>
      <c r="AG574">
        <v>0</v>
      </c>
      <c r="AH574">
        <v>0</v>
      </c>
      <c r="AI574">
        <v>0</v>
      </c>
    </row>
    <row r="575" spans="1:35">
      <c r="A575">
        <v>601</v>
      </c>
      <c r="B575" t="s">
        <v>1886</v>
      </c>
      <c r="C575" t="s">
        <v>1887</v>
      </c>
      <c r="D575">
        <v>3350</v>
      </c>
      <c r="E575" t="s">
        <v>1825</v>
      </c>
      <c r="F575">
        <v>125</v>
      </c>
      <c r="G575">
        <v>120</v>
      </c>
      <c r="H575">
        <v>46</v>
      </c>
      <c r="I575" t="s">
        <v>74</v>
      </c>
      <c r="J575">
        <v>1</v>
      </c>
      <c r="K575">
        <v>1</v>
      </c>
      <c r="L575">
        <v>0</v>
      </c>
      <c r="M575">
        <v>0</v>
      </c>
      <c r="N575">
        <v>0</v>
      </c>
      <c r="O575">
        <v>0</v>
      </c>
      <c r="P575">
        <v>1</v>
      </c>
      <c r="Q575">
        <v>40</v>
      </c>
      <c r="R575" t="s">
        <v>39</v>
      </c>
      <c r="S575">
        <v>0.1</v>
      </c>
      <c r="T575" t="s">
        <v>1863</v>
      </c>
      <c r="U575">
        <v>0</v>
      </c>
      <c r="V575">
        <v>27</v>
      </c>
      <c r="W575" t="s">
        <v>41</v>
      </c>
      <c r="X575">
        <v>1</v>
      </c>
      <c r="Y575" t="s">
        <v>1888</v>
      </c>
      <c r="Z575">
        <v>0</v>
      </c>
      <c r="AA575">
        <v>0</v>
      </c>
      <c r="AB575">
        <v>1</v>
      </c>
      <c r="AC575">
        <v>601</v>
      </c>
      <c r="AD575" s="1">
        <v>-2.07525870829232E+20</v>
      </c>
      <c r="AE575">
        <v>0</v>
      </c>
      <c r="AF575">
        <v>0</v>
      </c>
      <c r="AG575">
        <v>0</v>
      </c>
      <c r="AH575">
        <v>0</v>
      </c>
      <c r="AI575">
        <v>0</v>
      </c>
    </row>
    <row r="576" spans="1:35">
      <c r="A576">
        <v>602</v>
      </c>
      <c r="B576" t="s">
        <v>1889</v>
      </c>
      <c r="C576" t="s">
        <v>1890</v>
      </c>
      <c r="D576">
        <v>3352</v>
      </c>
      <c r="E576" t="s">
        <v>1825</v>
      </c>
      <c r="F576">
        <v>175</v>
      </c>
      <c r="G576">
        <v>150</v>
      </c>
      <c r="H576">
        <v>46</v>
      </c>
      <c r="I576" t="s">
        <v>74</v>
      </c>
      <c r="J576">
        <v>1</v>
      </c>
      <c r="K576">
        <v>1</v>
      </c>
      <c r="L576">
        <v>0</v>
      </c>
      <c r="M576">
        <v>0</v>
      </c>
      <c r="N576">
        <v>0</v>
      </c>
      <c r="O576">
        <v>0</v>
      </c>
      <c r="P576">
        <v>1</v>
      </c>
      <c r="Q576">
        <v>50</v>
      </c>
      <c r="R576" t="s">
        <v>39</v>
      </c>
      <c r="S576">
        <v>0.15</v>
      </c>
      <c r="T576" t="s">
        <v>1863</v>
      </c>
      <c r="U576">
        <v>0</v>
      </c>
      <c r="V576">
        <v>27</v>
      </c>
      <c r="W576" t="s">
        <v>41</v>
      </c>
      <c r="X576">
        <v>1</v>
      </c>
      <c r="Y576" t="s">
        <v>1891</v>
      </c>
      <c r="Z576">
        <v>0</v>
      </c>
      <c r="AA576">
        <v>0</v>
      </c>
      <c r="AB576">
        <v>1</v>
      </c>
      <c r="AC576">
        <v>602</v>
      </c>
      <c r="AD576" s="1">
        <v>-2.07525870829232E+20</v>
      </c>
      <c r="AE576">
        <v>0</v>
      </c>
      <c r="AF576">
        <v>0</v>
      </c>
      <c r="AG576">
        <v>0</v>
      </c>
      <c r="AH576">
        <v>0</v>
      </c>
      <c r="AI576">
        <v>0</v>
      </c>
    </row>
    <row r="577" spans="1:35">
      <c r="A577">
        <v>603</v>
      </c>
      <c r="B577" t="s">
        <v>1892</v>
      </c>
      <c r="C577" t="s">
        <v>1893</v>
      </c>
      <c r="D577">
        <v>3354</v>
      </c>
      <c r="E577" t="s">
        <v>1825</v>
      </c>
      <c r="F577">
        <v>225</v>
      </c>
      <c r="G577">
        <v>180</v>
      </c>
      <c r="H577">
        <v>46</v>
      </c>
      <c r="I577" t="s">
        <v>74</v>
      </c>
      <c r="J577">
        <v>1</v>
      </c>
      <c r="K577">
        <v>1</v>
      </c>
      <c r="L577">
        <v>0</v>
      </c>
      <c r="M577">
        <v>0</v>
      </c>
      <c r="N577">
        <v>0</v>
      </c>
      <c r="O577">
        <v>0</v>
      </c>
      <c r="P577">
        <v>1</v>
      </c>
      <c r="Q577">
        <v>60</v>
      </c>
      <c r="R577" t="s">
        <v>39</v>
      </c>
      <c r="S577">
        <v>0.2</v>
      </c>
      <c r="T577" t="s">
        <v>1863</v>
      </c>
      <c r="U577">
        <v>0</v>
      </c>
      <c r="V577">
        <v>27</v>
      </c>
      <c r="W577" t="s">
        <v>41</v>
      </c>
      <c r="X577">
        <v>1</v>
      </c>
      <c r="Y577" t="s">
        <v>1894</v>
      </c>
      <c r="Z577">
        <v>0</v>
      </c>
      <c r="AA577">
        <v>0</v>
      </c>
      <c r="AB577">
        <v>1</v>
      </c>
      <c r="AC577">
        <v>603</v>
      </c>
      <c r="AD577" s="1">
        <v>-2.07525870829232E+20</v>
      </c>
      <c r="AE577">
        <v>0</v>
      </c>
      <c r="AF577">
        <v>0</v>
      </c>
      <c r="AG577">
        <v>0</v>
      </c>
      <c r="AH577">
        <v>0</v>
      </c>
      <c r="AI577">
        <v>0</v>
      </c>
    </row>
    <row r="578" spans="1:35">
      <c r="A578">
        <v>604</v>
      </c>
      <c r="B578" t="s">
        <v>1895</v>
      </c>
      <c r="C578" t="s">
        <v>1896</v>
      </c>
      <c r="D578">
        <v>3356</v>
      </c>
      <c r="E578" t="s">
        <v>1825</v>
      </c>
      <c r="F578">
        <v>275</v>
      </c>
      <c r="G578">
        <v>210</v>
      </c>
      <c r="H578">
        <v>46</v>
      </c>
      <c r="I578" t="s">
        <v>74</v>
      </c>
      <c r="J578">
        <v>1</v>
      </c>
      <c r="K578">
        <v>1</v>
      </c>
      <c r="L578">
        <v>0</v>
      </c>
      <c r="M578">
        <v>0</v>
      </c>
      <c r="N578">
        <v>0</v>
      </c>
      <c r="O578">
        <v>0</v>
      </c>
      <c r="P578">
        <v>1</v>
      </c>
      <c r="Q578">
        <v>70</v>
      </c>
      <c r="R578" t="s">
        <v>39</v>
      </c>
      <c r="S578">
        <v>0.3</v>
      </c>
      <c r="T578" t="s">
        <v>1863</v>
      </c>
      <c r="U578">
        <v>0</v>
      </c>
      <c r="V578">
        <v>27</v>
      </c>
      <c r="W578" t="s">
        <v>41</v>
      </c>
      <c r="X578">
        <v>1</v>
      </c>
      <c r="Y578" t="s">
        <v>1897</v>
      </c>
      <c r="Z578">
        <v>0</v>
      </c>
      <c r="AA578">
        <v>0</v>
      </c>
      <c r="AB578">
        <v>1</v>
      </c>
      <c r="AC578">
        <v>604</v>
      </c>
      <c r="AD578" s="1">
        <v>-2.07525870829232E+20</v>
      </c>
      <c r="AE578">
        <v>0</v>
      </c>
      <c r="AF578">
        <v>0</v>
      </c>
      <c r="AG578">
        <v>0</v>
      </c>
      <c r="AH578">
        <v>0</v>
      </c>
      <c r="AI578">
        <v>0</v>
      </c>
    </row>
    <row r="579" spans="1:35">
      <c r="A579">
        <v>605</v>
      </c>
      <c r="B579" t="s">
        <v>1898</v>
      </c>
      <c r="C579" t="s">
        <v>1899</v>
      </c>
      <c r="D579">
        <v>3836</v>
      </c>
      <c r="E579" t="s">
        <v>1900</v>
      </c>
      <c r="F579">
        <v>1</v>
      </c>
      <c r="G579">
        <v>1800</v>
      </c>
      <c r="H579">
        <v>47</v>
      </c>
      <c r="I579" t="s">
        <v>100</v>
      </c>
      <c r="J579">
        <v>1</v>
      </c>
      <c r="K579">
        <v>0</v>
      </c>
      <c r="L579">
        <v>1</v>
      </c>
      <c r="M579">
        <v>0</v>
      </c>
      <c r="N579">
        <v>1</v>
      </c>
      <c r="O579">
        <v>0</v>
      </c>
      <c r="P579">
        <v>1</v>
      </c>
      <c r="Q579">
        <v>15</v>
      </c>
      <c r="R579" t="s">
        <v>39</v>
      </c>
      <c r="S579">
        <v>0.01</v>
      </c>
      <c r="T579" t="s">
        <v>1901</v>
      </c>
      <c r="U579">
        <v>0</v>
      </c>
      <c r="V579">
        <v>26</v>
      </c>
      <c r="W579" t="s">
        <v>41</v>
      </c>
      <c r="X579">
        <v>1</v>
      </c>
      <c r="Y579" t="s">
        <v>1902</v>
      </c>
      <c r="Z579">
        <v>0</v>
      </c>
      <c r="AA579">
        <v>0</v>
      </c>
      <c r="AB579">
        <v>1</v>
      </c>
      <c r="AC579">
        <v>605</v>
      </c>
      <c r="AD579" s="1">
        <v>-2.07525870829232E+20</v>
      </c>
      <c r="AE579">
        <v>0</v>
      </c>
      <c r="AF579">
        <v>0</v>
      </c>
      <c r="AG579">
        <v>0</v>
      </c>
      <c r="AH579">
        <v>0</v>
      </c>
      <c r="AI579">
        <v>0</v>
      </c>
    </row>
    <row r="580" spans="1:35">
      <c r="A580">
        <v>606</v>
      </c>
      <c r="B580" t="s">
        <v>1903</v>
      </c>
      <c r="C580" t="s">
        <v>1904</v>
      </c>
      <c r="D580">
        <v>3838</v>
      </c>
      <c r="E580" t="s">
        <v>1900</v>
      </c>
      <c r="F580">
        <v>50</v>
      </c>
      <c r="G580">
        <v>1800</v>
      </c>
      <c r="H580">
        <v>47</v>
      </c>
      <c r="I580" t="s">
        <v>100</v>
      </c>
      <c r="J580">
        <v>1</v>
      </c>
      <c r="K580">
        <v>0</v>
      </c>
      <c r="L580">
        <v>1</v>
      </c>
      <c r="M580">
        <v>0</v>
      </c>
      <c r="N580">
        <v>1</v>
      </c>
      <c r="O580">
        <v>0</v>
      </c>
      <c r="P580">
        <v>1</v>
      </c>
      <c r="Q580">
        <v>30</v>
      </c>
      <c r="R580" t="s">
        <v>39</v>
      </c>
      <c r="S580">
        <v>0.05</v>
      </c>
      <c r="T580" t="s">
        <v>1901</v>
      </c>
      <c r="U580">
        <v>0</v>
      </c>
      <c r="V580">
        <v>26</v>
      </c>
      <c r="W580" t="s">
        <v>41</v>
      </c>
      <c r="X580">
        <v>1</v>
      </c>
      <c r="Y580" t="s">
        <v>1905</v>
      </c>
      <c r="Z580">
        <v>0</v>
      </c>
      <c r="AA580">
        <v>0</v>
      </c>
      <c r="AB580">
        <v>1</v>
      </c>
      <c r="AC580">
        <v>606</v>
      </c>
      <c r="AD580" s="1">
        <v>-2.07525870829232E+20</v>
      </c>
      <c r="AE580">
        <v>0</v>
      </c>
      <c r="AF580">
        <v>0</v>
      </c>
      <c r="AG580">
        <v>0</v>
      </c>
      <c r="AH580">
        <v>0</v>
      </c>
      <c r="AI580">
        <v>0</v>
      </c>
    </row>
    <row r="581" spans="1:35">
      <c r="A581">
        <v>607</v>
      </c>
      <c r="B581" t="s">
        <v>1906</v>
      </c>
      <c r="C581" t="s">
        <v>1907</v>
      </c>
      <c r="D581">
        <v>3840</v>
      </c>
      <c r="E581" t="s">
        <v>1900</v>
      </c>
      <c r="F581">
        <v>100</v>
      </c>
      <c r="G581">
        <v>1800</v>
      </c>
      <c r="H581">
        <v>47</v>
      </c>
      <c r="I581" t="s">
        <v>100</v>
      </c>
      <c r="J581">
        <v>1</v>
      </c>
      <c r="K581">
        <v>0</v>
      </c>
      <c r="L581">
        <v>1</v>
      </c>
      <c r="M581">
        <v>0</v>
      </c>
      <c r="N581">
        <v>1</v>
      </c>
      <c r="O581">
        <v>0</v>
      </c>
      <c r="P581">
        <v>1</v>
      </c>
      <c r="Q581">
        <v>40</v>
      </c>
      <c r="R581" t="s">
        <v>39</v>
      </c>
      <c r="S581">
        <v>0.1</v>
      </c>
      <c r="T581" t="s">
        <v>1901</v>
      </c>
      <c r="U581">
        <v>0</v>
      </c>
      <c r="V581">
        <v>26</v>
      </c>
      <c r="W581" t="s">
        <v>41</v>
      </c>
      <c r="X581">
        <v>1</v>
      </c>
      <c r="Y581" t="s">
        <v>1908</v>
      </c>
      <c r="Z581">
        <v>0</v>
      </c>
      <c r="AA581">
        <v>0</v>
      </c>
      <c r="AB581">
        <v>1</v>
      </c>
      <c r="AC581">
        <v>607</v>
      </c>
      <c r="AD581" s="1">
        <v>-2.07525870829232E+20</v>
      </c>
      <c r="AE581">
        <v>0</v>
      </c>
      <c r="AF581">
        <v>0</v>
      </c>
      <c r="AG581">
        <v>0</v>
      </c>
      <c r="AH581">
        <v>0</v>
      </c>
      <c r="AI581">
        <v>0</v>
      </c>
    </row>
    <row r="582" spans="1:35">
      <c r="A582">
        <v>608</v>
      </c>
      <c r="B582" t="s">
        <v>1909</v>
      </c>
      <c r="C582" t="s">
        <v>1910</v>
      </c>
      <c r="D582">
        <v>3842</v>
      </c>
      <c r="E582" t="s">
        <v>1900</v>
      </c>
      <c r="F582">
        <v>150</v>
      </c>
      <c r="G582">
        <v>1800</v>
      </c>
      <c r="H582">
        <v>47</v>
      </c>
      <c r="I582" t="s">
        <v>100</v>
      </c>
      <c r="J582">
        <v>1</v>
      </c>
      <c r="K582">
        <v>0</v>
      </c>
      <c r="L582">
        <v>1</v>
      </c>
      <c r="M582">
        <v>0</v>
      </c>
      <c r="N582">
        <v>1</v>
      </c>
      <c r="O582">
        <v>0</v>
      </c>
      <c r="P582">
        <v>1</v>
      </c>
      <c r="Q582">
        <v>50</v>
      </c>
      <c r="R582" t="s">
        <v>39</v>
      </c>
      <c r="S582">
        <v>0.15</v>
      </c>
      <c r="T582" t="s">
        <v>1901</v>
      </c>
      <c r="U582">
        <v>0</v>
      </c>
      <c r="V582">
        <v>26</v>
      </c>
      <c r="W582" t="s">
        <v>41</v>
      </c>
      <c r="X582">
        <v>1</v>
      </c>
      <c r="Y582" t="s">
        <v>1911</v>
      </c>
      <c r="Z582">
        <v>0</v>
      </c>
      <c r="AA582">
        <v>0</v>
      </c>
      <c r="AB582">
        <v>1</v>
      </c>
      <c r="AC582">
        <v>608</v>
      </c>
      <c r="AD582" s="1">
        <v>-2.07525870829232E+20</v>
      </c>
      <c r="AE582">
        <v>0</v>
      </c>
      <c r="AF582">
        <v>0</v>
      </c>
      <c r="AG582">
        <v>0</v>
      </c>
      <c r="AH582">
        <v>0</v>
      </c>
      <c r="AI582">
        <v>0</v>
      </c>
    </row>
    <row r="583" spans="1:35">
      <c r="A583">
        <v>609</v>
      </c>
      <c r="B583" t="s">
        <v>1912</v>
      </c>
      <c r="C583" t="s">
        <v>1913</v>
      </c>
      <c r="D583">
        <v>3844</v>
      </c>
      <c r="E583" t="s">
        <v>1900</v>
      </c>
      <c r="F583">
        <v>200</v>
      </c>
      <c r="G583">
        <v>1800</v>
      </c>
      <c r="H583">
        <v>47</v>
      </c>
      <c r="I583" t="s">
        <v>100</v>
      </c>
      <c r="J583">
        <v>1</v>
      </c>
      <c r="K583">
        <v>0</v>
      </c>
      <c r="L583">
        <v>1</v>
      </c>
      <c r="M583">
        <v>0</v>
      </c>
      <c r="N583">
        <v>1</v>
      </c>
      <c r="O583">
        <v>0</v>
      </c>
      <c r="P583">
        <v>1</v>
      </c>
      <c r="Q583">
        <v>60</v>
      </c>
      <c r="R583" t="s">
        <v>39</v>
      </c>
      <c r="S583">
        <v>0.2</v>
      </c>
      <c r="T583" t="s">
        <v>1901</v>
      </c>
      <c r="U583">
        <v>0</v>
      </c>
      <c r="V583">
        <v>26</v>
      </c>
      <c r="W583" t="s">
        <v>41</v>
      </c>
      <c r="X583">
        <v>1</v>
      </c>
      <c r="Y583" t="s">
        <v>1914</v>
      </c>
      <c r="Z583">
        <v>0</v>
      </c>
      <c r="AA583">
        <v>0</v>
      </c>
      <c r="AB583">
        <v>1</v>
      </c>
      <c r="AC583">
        <v>609</v>
      </c>
      <c r="AD583" s="1">
        <v>-2.07525870829232E+20</v>
      </c>
      <c r="AE583">
        <v>0</v>
      </c>
      <c r="AF583">
        <v>0</v>
      </c>
      <c r="AG583">
        <v>0</v>
      </c>
      <c r="AH583">
        <v>0</v>
      </c>
      <c r="AI583">
        <v>0</v>
      </c>
    </row>
    <row r="584" spans="1:35">
      <c r="A584">
        <v>610</v>
      </c>
      <c r="B584" t="s">
        <v>1915</v>
      </c>
      <c r="C584" t="s">
        <v>1916</v>
      </c>
      <c r="D584">
        <v>3846</v>
      </c>
      <c r="E584" t="s">
        <v>1900</v>
      </c>
      <c r="F584">
        <v>250</v>
      </c>
      <c r="G584">
        <v>2700</v>
      </c>
      <c r="H584">
        <v>47</v>
      </c>
      <c r="I584" t="s">
        <v>100</v>
      </c>
      <c r="J584">
        <v>1</v>
      </c>
      <c r="K584">
        <v>0</v>
      </c>
      <c r="L584">
        <v>1</v>
      </c>
      <c r="M584">
        <v>0</v>
      </c>
      <c r="N584">
        <v>1</v>
      </c>
      <c r="O584">
        <v>0</v>
      </c>
      <c r="P584">
        <v>1</v>
      </c>
      <c r="Q584">
        <v>70</v>
      </c>
      <c r="R584" t="s">
        <v>39</v>
      </c>
      <c r="S584">
        <v>0.3</v>
      </c>
      <c r="T584" t="s">
        <v>1901</v>
      </c>
      <c r="U584">
        <v>0</v>
      </c>
      <c r="V584">
        <v>26</v>
      </c>
      <c r="W584" t="s">
        <v>41</v>
      </c>
      <c r="X584">
        <v>1</v>
      </c>
      <c r="Y584" t="s">
        <v>1917</v>
      </c>
      <c r="Z584">
        <v>0</v>
      </c>
      <c r="AA584">
        <v>0</v>
      </c>
      <c r="AB584">
        <v>1</v>
      </c>
      <c r="AC584">
        <v>610</v>
      </c>
      <c r="AD584" s="1">
        <v>-2.07525870829232E+20</v>
      </c>
      <c r="AE584">
        <v>0</v>
      </c>
      <c r="AF584">
        <v>0</v>
      </c>
      <c r="AG584">
        <v>0</v>
      </c>
      <c r="AH584">
        <v>0</v>
      </c>
      <c r="AI584">
        <v>0</v>
      </c>
    </row>
    <row r="585" spans="1:35">
      <c r="A585">
        <v>611</v>
      </c>
      <c r="B585" t="s">
        <v>1918</v>
      </c>
      <c r="C585" t="s">
        <v>1919</v>
      </c>
      <c r="D585">
        <v>3824</v>
      </c>
      <c r="E585" t="s">
        <v>1900</v>
      </c>
      <c r="F585">
        <v>1</v>
      </c>
      <c r="G585">
        <v>1800</v>
      </c>
      <c r="H585">
        <v>47</v>
      </c>
      <c r="I585" t="s">
        <v>38</v>
      </c>
      <c r="J585">
        <v>1</v>
      </c>
      <c r="K585">
        <v>0</v>
      </c>
      <c r="L585">
        <v>0</v>
      </c>
      <c r="M585">
        <v>0</v>
      </c>
      <c r="N585">
        <v>1</v>
      </c>
      <c r="O585">
        <v>0</v>
      </c>
      <c r="P585">
        <v>0</v>
      </c>
      <c r="Q585">
        <v>10</v>
      </c>
      <c r="R585" t="s">
        <v>39</v>
      </c>
      <c r="S585">
        <v>0.01</v>
      </c>
      <c r="T585" t="s">
        <v>1901</v>
      </c>
      <c r="U585">
        <v>0</v>
      </c>
      <c r="V585">
        <v>26</v>
      </c>
      <c r="W585" t="s">
        <v>41</v>
      </c>
      <c r="X585">
        <v>1</v>
      </c>
      <c r="Y585" t="s">
        <v>1920</v>
      </c>
      <c r="Z585">
        <v>0</v>
      </c>
      <c r="AA585">
        <v>1</v>
      </c>
      <c r="AB585">
        <v>1</v>
      </c>
      <c r="AC585">
        <v>611</v>
      </c>
      <c r="AD585" s="1">
        <v>-2.07525870829232E+20</v>
      </c>
      <c r="AE585">
        <v>0</v>
      </c>
      <c r="AF585">
        <v>0</v>
      </c>
      <c r="AG585">
        <v>0</v>
      </c>
      <c r="AH585">
        <v>0</v>
      </c>
      <c r="AI585">
        <v>0</v>
      </c>
    </row>
    <row r="586" spans="1:35">
      <c r="A586">
        <v>612</v>
      </c>
      <c r="B586" t="s">
        <v>1921</v>
      </c>
      <c r="C586" t="s">
        <v>1922</v>
      </c>
      <c r="D586">
        <v>3826</v>
      </c>
      <c r="E586" t="s">
        <v>1900</v>
      </c>
      <c r="F586">
        <v>50</v>
      </c>
      <c r="G586">
        <v>1800</v>
      </c>
      <c r="H586">
        <v>47</v>
      </c>
      <c r="I586" t="s">
        <v>38</v>
      </c>
      <c r="J586">
        <v>1</v>
      </c>
      <c r="K586">
        <v>0</v>
      </c>
      <c r="L586">
        <v>0</v>
      </c>
      <c r="M586">
        <v>0</v>
      </c>
      <c r="N586">
        <v>1</v>
      </c>
      <c r="O586">
        <v>0</v>
      </c>
      <c r="P586">
        <v>0</v>
      </c>
      <c r="Q586">
        <v>20</v>
      </c>
      <c r="R586" t="s">
        <v>39</v>
      </c>
      <c r="S586">
        <v>0.05</v>
      </c>
      <c r="T586" t="s">
        <v>1901</v>
      </c>
      <c r="U586">
        <v>0</v>
      </c>
      <c r="V586">
        <v>26</v>
      </c>
      <c r="W586" t="s">
        <v>41</v>
      </c>
      <c r="X586">
        <v>1</v>
      </c>
      <c r="Y586" t="s">
        <v>1923</v>
      </c>
      <c r="Z586">
        <v>5</v>
      </c>
      <c r="AA586">
        <v>0.85</v>
      </c>
      <c r="AB586">
        <v>1</v>
      </c>
      <c r="AC586">
        <v>612</v>
      </c>
      <c r="AD586" s="1">
        <v>-2.07525870829232E+20</v>
      </c>
      <c r="AE586">
        <v>0</v>
      </c>
      <c r="AF586">
        <v>0</v>
      </c>
      <c r="AG586">
        <v>0</v>
      </c>
      <c r="AH586">
        <v>0</v>
      </c>
      <c r="AI586">
        <v>0</v>
      </c>
    </row>
    <row r="587" spans="1:35">
      <c r="A587">
        <v>613</v>
      </c>
      <c r="B587" t="s">
        <v>1924</v>
      </c>
      <c r="C587" t="s">
        <v>1925</v>
      </c>
      <c r="D587">
        <v>3828</v>
      </c>
      <c r="E587" t="s">
        <v>1900</v>
      </c>
      <c r="F587">
        <v>100</v>
      </c>
      <c r="G587">
        <v>1800</v>
      </c>
      <c r="H587">
        <v>47</v>
      </c>
      <c r="I587" t="s">
        <v>38</v>
      </c>
      <c r="J587">
        <v>1</v>
      </c>
      <c r="K587">
        <v>0</v>
      </c>
      <c r="L587">
        <v>0</v>
      </c>
      <c r="M587">
        <v>0</v>
      </c>
      <c r="N587">
        <v>1</v>
      </c>
      <c r="O587">
        <v>0</v>
      </c>
      <c r="P587">
        <v>0</v>
      </c>
      <c r="Q587">
        <v>30</v>
      </c>
      <c r="R587" t="s">
        <v>39</v>
      </c>
      <c r="S587">
        <v>0.1</v>
      </c>
      <c r="T587" t="s">
        <v>1901</v>
      </c>
      <c r="U587">
        <v>0</v>
      </c>
      <c r="V587">
        <v>26</v>
      </c>
      <c r="W587" t="s">
        <v>41</v>
      </c>
      <c r="X587">
        <v>1</v>
      </c>
      <c r="Y587" t="s">
        <v>1926</v>
      </c>
      <c r="Z587">
        <v>5</v>
      </c>
      <c r="AA587">
        <v>0.7</v>
      </c>
      <c r="AB587">
        <v>1</v>
      </c>
      <c r="AC587">
        <v>613</v>
      </c>
      <c r="AD587" s="1">
        <v>-2.07525870829232E+20</v>
      </c>
      <c r="AE587">
        <v>0</v>
      </c>
      <c r="AF587">
        <v>0</v>
      </c>
      <c r="AG587">
        <v>0</v>
      </c>
      <c r="AH587">
        <v>0</v>
      </c>
      <c r="AI587">
        <v>0</v>
      </c>
    </row>
    <row r="588" spans="1:35">
      <c r="A588">
        <v>614</v>
      </c>
      <c r="B588" t="s">
        <v>1927</v>
      </c>
      <c r="C588" t="s">
        <v>1928</v>
      </c>
      <c r="D588">
        <v>3830</v>
      </c>
      <c r="E588" t="s">
        <v>1900</v>
      </c>
      <c r="F588">
        <v>150</v>
      </c>
      <c r="G588">
        <v>1800</v>
      </c>
      <c r="H588">
        <v>47</v>
      </c>
      <c r="I588" t="s">
        <v>38</v>
      </c>
      <c r="J588">
        <v>1</v>
      </c>
      <c r="K588">
        <v>0</v>
      </c>
      <c r="L588">
        <v>0</v>
      </c>
      <c r="M588">
        <v>0</v>
      </c>
      <c r="N588">
        <v>1</v>
      </c>
      <c r="O588">
        <v>0</v>
      </c>
      <c r="P588">
        <v>0</v>
      </c>
      <c r="Q588">
        <v>40</v>
      </c>
      <c r="R588" t="s">
        <v>39</v>
      </c>
      <c r="S588">
        <v>0.15</v>
      </c>
      <c r="T588" t="s">
        <v>1901</v>
      </c>
      <c r="U588">
        <v>0</v>
      </c>
      <c r="V588">
        <v>26</v>
      </c>
      <c r="W588" t="s">
        <v>41</v>
      </c>
      <c r="X588">
        <v>1</v>
      </c>
      <c r="Y588" t="s">
        <v>1929</v>
      </c>
      <c r="Z588">
        <v>5</v>
      </c>
      <c r="AA588">
        <v>0.55</v>
      </c>
      <c r="AB588">
        <v>1</v>
      </c>
      <c r="AC588">
        <v>614</v>
      </c>
      <c r="AD588" s="1">
        <v>-2.07525870829232E+20</v>
      </c>
      <c r="AE588">
        <v>0</v>
      </c>
      <c r="AF588">
        <v>0</v>
      </c>
      <c r="AG588">
        <v>0</v>
      </c>
      <c r="AH588">
        <v>0</v>
      </c>
      <c r="AI588">
        <v>0</v>
      </c>
    </row>
    <row r="589" spans="1:35">
      <c r="A589">
        <v>615</v>
      </c>
      <c r="B589" t="s">
        <v>1930</v>
      </c>
      <c r="C589" t="s">
        <v>1931</v>
      </c>
      <c r="D589">
        <v>3832</v>
      </c>
      <c r="E589" t="s">
        <v>1900</v>
      </c>
      <c r="F589">
        <v>200</v>
      </c>
      <c r="G589">
        <v>1800</v>
      </c>
      <c r="H589">
        <v>47</v>
      </c>
      <c r="I589" t="s">
        <v>38</v>
      </c>
      <c r="J589">
        <v>1</v>
      </c>
      <c r="K589">
        <v>0</v>
      </c>
      <c r="L589">
        <v>0</v>
      </c>
      <c r="M589">
        <v>0</v>
      </c>
      <c r="N589">
        <v>1</v>
      </c>
      <c r="O589">
        <v>0</v>
      </c>
      <c r="P589">
        <v>0</v>
      </c>
      <c r="Q589">
        <v>50</v>
      </c>
      <c r="R589" t="s">
        <v>39</v>
      </c>
      <c r="S589">
        <v>0.2</v>
      </c>
      <c r="T589" t="s">
        <v>1901</v>
      </c>
      <c r="U589">
        <v>0</v>
      </c>
      <c r="V589">
        <v>26</v>
      </c>
      <c r="W589" t="s">
        <v>41</v>
      </c>
      <c r="X589">
        <v>1</v>
      </c>
      <c r="Y589" t="s">
        <v>1932</v>
      </c>
      <c r="Z589">
        <v>5</v>
      </c>
      <c r="AA589">
        <v>0.4</v>
      </c>
      <c r="AB589">
        <v>1</v>
      </c>
      <c r="AC589">
        <v>615</v>
      </c>
      <c r="AD589" s="1">
        <v>-2.07525870829232E+20</v>
      </c>
      <c r="AE589">
        <v>0</v>
      </c>
      <c r="AF589">
        <v>0</v>
      </c>
      <c r="AG589">
        <v>0</v>
      </c>
      <c r="AH589">
        <v>0</v>
      </c>
      <c r="AI589">
        <v>0</v>
      </c>
    </row>
    <row r="590" spans="1:35">
      <c r="A590">
        <v>616</v>
      </c>
      <c r="B590" t="s">
        <v>1933</v>
      </c>
      <c r="C590" t="s">
        <v>1934</v>
      </c>
      <c r="D590">
        <v>3834</v>
      </c>
      <c r="E590" t="s">
        <v>1900</v>
      </c>
      <c r="F590">
        <v>250</v>
      </c>
      <c r="G590">
        <v>2700</v>
      </c>
      <c r="H590">
        <v>47</v>
      </c>
      <c r="I590" t="s">
        <v>38</v>
      </c>
      <c r="J590">
        <v>1</v>
      </c>
      <c r="K590">
        <v>0</v>
      </c>
      <c r="L590">
        <v>0</v>
      </c>
      <c r="M590">
        <v>0</v>
      </c>
      <c r="N590">
        <v>1</v>
      </c>
      <c r="O590">
        <v>0</v>
      </c>
      <c r="P590">
        <v>0</v>
      </c>
      <c r="Q590">
        <v>60</v>
      </c>
      <c r="R590" t="s">
        <v>39</v>
      </c>
      <c r="S590">
        <v>0.3</v>
      </c>
      <c r="T590" t="s">
        <v>1901</v>
      </c>
      <c r="U590">
        <v>0</v>
      </c>
      <c r="V590">
        <v>26</v>
      </c>
      <c r="W590" t="s">
        <v>41</v>
      </c>
      <c r="X590">
        <v>1</v>
      </c>
      <c r="Y590" t="s">
        <v>1935</v>
      </c>
      <c r="Z590">
        <v>5</v>
      </c>
      <c r="AA590">
        <v>0.25</v>
      </c>
      <c r="AB590">
        <v>1</v>
      </c>
      <c r="AC590">
        <v>616</v>
      </c>
      <c r="AD590" s="1">
        <v>-2.07525870829232E+20</v>
      </c>
      <c r="AE590">
        <v>0</v>
      </c>
      <c r="AF590">
        <v>0</v>
      </c>
      <c r="AG590">
        <v>0</v>
      </c>
      <c r="AH590">
        <v>0</v>
      </c>
      <c r="AI590">
        <v>0</v>
      </c>
    </row>
    <row r="591" spans="1:35">
      <c r="A591">
        <v>617</v>
      </c>
      <c r="B591" t="s">
        <v>1936</v>
      </c>
      <c r="C591" t="s">
        <v>1937</v>
      </c>
      <c r="D591">
        <v>3812</v>
      </c>
      <c r="E591" t="s">
        <v>1900</v>
      </c>
      <c r="F591">
        <v>1</v>
      </c>
      <c r="G591">
        <v>60</v>
      </c>
      <c r="H591">
        <v>48</v>
      </c>
      <c r="I591" t="s">
        <v>74</v>
      </c>
      <c r="J591">
        <v>1</v>
      </c>
      <c r="K591">
        <v>1</v>
      </c>
      <c r="L591">
        <v>0</v>
      </c>
      <c r="M591">
        <v>0</v>
      </c>
      <c r="N591">
        <v>0</v>
      </c>
      <c r="O591">
        <v>0</v>
      </c>
      <c r="P591">
        <v>1</v>
      </c>
      <c r="Q591">
        <v>15</v>
      </c>
      <c r="R591" t="s">
        <v>39</v>
      </c>
      <c r="S591">
        <v>0.01</v>
      </c>
      <c r="T591" t="s">
        <v>1938</v>
      </c>
      <c r="U591">
        <v>0</v>
      </c>
      <c r="V591">
        <v>27</v>
      </c>
      <c r="W591" t="s">
        <v>41</v>
      </c>
      <c r="X591">
        <v>1</v>
      </c>
      <c r="Y591" t="s">
        <v>1939</v>
      </c>
      <c r="Z591">
        <v>0</v>
      </c>
      <c r="AA591">
        <v>0</v>
      </c>
      <c r="AB591">
        <v>1</v>
      </c>
      <c r="AC591">
        <v>617</v>
      </c>
      <c r="AD591" s="1">
        <v>-2.07525870829232E+20</v>
      </c>
      <c r="AE591">
        <v>0</v>
      </c>
      <c r="AF591">
        <v>0</v>
      </c>
      <c r="AG591">
        <v>0</v>
      </c>
      <c r="AH591">
        <v>0</v>
      </c>
      <c r="AI591">
        <v>0</v>
      </c>
    </row>
    <row r="592" spans="1:35">
      <c r="A592">
        <v>618</v>
      </c>
      <c r="B592" t="s">
        <v>1940</v>
      </c>
      <c r="C592" t="s">
        <v>1941</v>
      </c>
      <c r="D592">
        <v>3814</v>
      </c>
      <c r="E592" t="s">
        <v>1900</v>
      </c>
      <c r="F592">
        <v>75</v>
      </c>
      <c r="G592">
        <v>90</v>
      </c>
      <c r="H592">
        <v>48</v>
      </c>
      <c r="I592" t="s">
        <v>74</v>
      </c>
      <c r="J592">
        <v>1</v>
      </c>
      <c r="K592">
        <v>1</v>
      </c>
      <c r="L592">
        <v>0</v>
      </c>
      <c r="M592">
        <v>0</v>
      </c>
      <c r="N592">
        <v>0</v>
      </c>
      <c r="O592">
        <v>0</v>
      </c>
      <c r="P592">
        <v>1</v>
      </c>
      <c r="Q592">
        <v>30</v>
      </c>
      <c r="R592" t="s">
        <v>39</v>
      </c>
      <c r="S592">
        <v>0.05</v>
      </c>
      <c r="T592" t="s">
        <v>1938</v>
      </c>
      <c r="U592">
        <v>0</v>
      </c>
      <c r="V592">
        <v>27</v>
      </c>
      <c r="W592" t="s">
        <v>41</v>
      </c>
      <c r="X592">
        <v>1</v>
      </c>
      <c r="Y592" t="s">
        <v>1942</v>
      </c>
      <c r="Z592">
        <v>0</v>
      </c>
      <c r="AA592">
        <v>0</v>
      </c>
      <c r="AB592">
        <v>1</v>
      </c>
      <c r="AC592">
        <v>618</v>
      </c>
      <c r="AD592" s="1">
        <v>-2.07525870829232E+20</v>
      </c>
      <c r="AE592">
        <v>0</v>
      </c>
      <c r="AF592">
        <v>0</v>
      </c>
      <c r="AG592">
        <v>0</v>
      </c>
      <c r="AH592">
        <v>0</v>
      </c>
      <c r="AI592">
        <v>0</v>
      </c>
    </row>
    <row r="593" spans="1:35">
      <c r="A593">
        <v>619</v>
      </c>
      <c r="B593" t="s">
        <v>1943</v>
      </c>
      <c r="C593" t="s">
        <v>1944</v>
      </c>
      <c r="D593">
        <v>3816</v>
      </c>
      <c r="E593" t="s">
        <v>1900</v>
      </c>
      <c r="F593">
        <v>125</v>
      </c>
      <c r="G593">
        <v>120</v>
      </c>
      <c r="H593">
        <v>48</v>
      </c>
      <c r="I593" t="s">
        <v>74</v>
      </c>
      <c r="J593">
        <v>1</v>
      </c>
      <c r="K593">
        <v>1</v>
      </c>
      <c r="L593">
        <v>0</v>
      </c>
      <c r="M593">
        <v>0</v>
      </c>
      <c r="N593">
        <v>0</v>
      </c>
      <c r="O593">
        <v>0</v>
      </c>
      <c r="P593">
        <v>1</v>
      </c>
      <c r="Q593">
        <v>40</v>
      </c>
      <c r="R593" t="s">
        <v>39</v>
      </c>
      <c r="S593">
        <v>0.1</v>
      </c>
      <c r="T593" t="s">
        <v>1938</v>
      </c>
      <c r="U593">
        <v>0</v>
      </c>
      <c r="V593">
        <v>27</v>
      </c>
      <c r="W593" t="s">
        <v>41</v>
      </c>
      <c r="X593">
        <v>1</v>
      </c>
      <c r="Y593" t="s">
        <v>1945</v>
      </c>
      <c r="Z593">
        <v>0</v>
      </c>
      <c r="AA593">
        <v>0</v>
      </c>
      <c r="AB593">
        <v>1</v>
      </c>
      <c r="AC593">
        <v>619</v>
      </c>
      <c r="AD593" s="1">
        <v>-2.07525870829232E+20</v>
      </c>
      <c r="AE593">
        <v>0</v>
      </c>
      <c r="AF593">
        <v>0</v>
      </c>
      <c r="AG593">
        <v>0</v>
      </c>
      <c r="AH593">
        <v>0</v>
      </c>
      <c r="AI593">
        <v>0</v>
      </c>
    </row>
    <row r="594" spans="1:35">
      <c r="A594">
        <v>620</v>
      </c>
      <c r="B594" t="s">
        <v>1946</v>
      </c>
      <c r="C594" t="s">
        <v>1947</v>
      </c>
      <c r="D594">
        <v>3818</v>
      </c>
      <c r="E594" t="s">
        <v>1900</v>
      </c>
      <c r="F594">
        <v>175</v>
      </c>
      <c r="G594">
        <v>150</v>
      </c>
      <c r="H594">
        <v>48</v>
      </c>
      <c r="I594" t="s">
        <v>74</v>
      </c>
      <c r="J594">
        <v>1</v>
      </c>
      <c r="K594">
        <v>1</v>
      </c>
      <c r="L594">
        <v>0</v>
      </c>
      <c r="M594">
        <v>0</v>
      </c>
      <c r="N594">
        <v>0</v>
      </c>
      <c r="O594">
        <v>0</v>
      </c>
      <c r="P594">
        <v>1</v>
      </c>
      <c r="Q594">
        <v>50</v>
      </c>
      <c r="R594" t="s">
        <v>39</v>
      </c>
      <c r="S594">
        <v>0.15</v>
      </c>
      <c r="T594" t="s">
        <v>1938</v>
      </c>
      <c r="U594">
        <v>0</v>
      </c>
      <c r="V594">
        <v>27</v>
      </c>
      <c r="W594" t="s">
        <v>41</v>
      </c>
      <c r="X594">
        <v>1</v>
      </c>
      <c r="Y594" t="s">
        <v>1948</v>
      </c>
      <c r="Z594">
        <v>0</v>
      </c>
      <c r="AA594">
        <v>0</v>
      </c>
      <c r="AB594">
        <v>1</v>
      </c>
      <c r="AC594">
        <v>620</v>
      </c>
      <c r="AD594" s="1">
        <v>-2.07525870829232E+20</v>
      </c>
      <c r="AE594">
        <v>0</v>
      </c>
      <c r="AF594">
        <v>0</v>
      </c>
      <c r="AG594">
        <v>0</v>
      </c>
      <c r="AH594">
        <v>0</v>
      </c>
      <c r="AI594">
        <v>0</v>
      </c>
    </row>
    <row r="595" spans="1:35">
      <c r="A595">
        <v>621</v>
      </c>
      <c r="B595" t="s">
        <v>1949</v>
      </c>
      <c r="C595" t="s">
        <v>1950</v>
      </c>
      <c r="D595">
        <v>3820</v>
      </c>
      <c r="E595" t="s">
        <v>1900</v>
      </c>
      <c r="F595">
        <v>225</v>
      </c>
      <c r="G595">
        <v>180</v>
      </c>
      <c r="H595">
        <v>48</v>
      </c>
      <c r="I595" t="s">
        <v>74</v>
      </c>
      <c r="J595">
        <v>1</v>
      </c>
      <c r="K595">
        <v>1</v>
      </c>
      <c r="L595">
        <v>0</v>
      </c>
      <c r="M595">
        <v>0</v>
      </c>
      <c r="N595">
        <v>0</v>
      </c>
      <c r="O595">
        <v>0</v>
      </c>
      <c r="P595">
        <v>1</v>
      </c>
      <c r="Q595">
        <v>60</v>
      </c>
      <c r="R595" t="s">
        <v>39</v>
      </c>
      <c r="S595">
        <v>0.2</v>
      </c>
      <c r="T595" t="s">
        <v>1938</v>
      </c>
      <c r="U595">
        <v>0</v>
      </c>
      <c r="V595">
        <v>27</v>
      </c>
      <c r="W595" t="s">
        <v>41</v>
      </c>
      <c r="X595">
        <v>1</v>
      </c>
      <c r="Y595" t="s">
        <v>1951</v>
      </c>
      <c r="Z595">
        <v>0</v>
      </c>
      <c r="AA595">
        <v>0</v>
      </c>
      <c r="AB595">
        <v>1</v>
      </c>
      <c r="AC595">
        <v>621</v>
      </c>
      <c r="AD595" s="1">
        <v>-2.07525870829232E+20</v>
      </c>
      <c r="AE595">
        <v>0</v>
      </c>
      <c r="AF595">
        <v>0</v>
      </c>
      <c r="AG595">
        <v>0</v>
      </c>
      <c r="AH595">
        <v>0</v>
      </c>
      <c r="AI595">
        <v>0</v>
      </c>
    </row>
    <row r="596" spans="1:35">
      <c r="A596">
        <v>622</v>
      </c>
      <c r="B596" t="s">
        <v>1952</v>
      </c>
      <c r="C596" t="s">
        <v>1953</v>
      </c>
      <c r="D596">
        <v>3822</v>
      </c>
      <c r="E596" t="s">
        <v>1900</v>
      </c>
      <c r="F596">
        <v>275</v>
      </c>
      <c r="G596">
        <v>210</v>
      </c>
      <c r="H596">
        <v>48</v>
      </c>
      <c r="I596" t="s">
        <v>74</v>
      </c>
      <c r="J596">
        <v>1</v>
      </c>
      <c r="K596">
        <v>1</v>
      </c>
      <c r="L596">
        <v>0</v>
      </c>
      <c r="M596">
        <v>0</v>
      </c>
      <c r="N596">
        <v>0</v>
      </c>
      <c r="O596">
        <v>0</v>
      </c>
      <c r="P596">
        <v>1</v>
      </c>
      <c r="Q596">
        <v>70</v>
      </c>
      <c r="R596" t="s">
        <v>39</v>
      </c>
      <c r="S596">
        <v>0.3</v>
      </c>
      <c r="T596" t="s">
        <v>1938</v>
      </c>
      <c r="U596">
        <v>0</v>
      </c>
      <c r="V596">
        <v>27</v>
      </c>
      <c r="W596" t="s">
        <v>41</v>
      </c>
      <c r="X596">
        <v>1</v>
      </c>
      <c r="Y596" t="s">
        <v>1954</v>
      </c>
      <c r="Z596">
        <v>0</v>
      </c>
      <c r="AA596">
        <v>0</v>
      </c>
      <c r="AB596">
        <v>1</v>
      </c>
      <c r="AC596">
        <v>622</v>
      </c>
      <c r="AD596" s="1">
        <v>-2.07525870829232E+20</v>
      </c>
      <c r="AE596">
        <v>0</v>
      </c>
      <c r="AF596">
        <v>0</v>
      </c>
      <c r="AG596">
        <v>0</v>
      </c>
      <c r="AH596">
        <v>0</v>
      </c>
      <c r="AI596">
        <v>0</v>
      </c>
    </row>
    <row r="597" spans="1:35">
      <c r="A597">
        <v>623</v>
      </c>
      <c r="B597" t="s">
        <v>1955</v>
      </c>
      <c r="C597" t="s">
        <v>1956</v>
      </c>
      <c r="D597">
        <v>3800</v>
      </c>
      <c r="E597" t="s">
        <v>1900</v>
      </c>
      <c r="F597">
        <v>1</v>
      </c>
      <c r="G597">
        <v>60</v>
      </c>
      <c r="H597">
        <v>48</v>
      </c>
      <c r="I597" t="s">
        <v>49</v>
      </c>
      <c r="J597">
        <v>1</v>
      </c>
      <c r="K597">
        <v>1</v>
      </c>
      <c r="L597">
        <v>0</v>
      </c>
      <c r="M597">
        <v>0</v>
      </c>
      <c r="N597">
        <v>0</v>
      </c>
      <c r="O597">
        <v>1</v>
      </c>
      <c r="P597">
        <v>0</v>
      </c>
      <c r="Q597">
        <v>10</v>
      </c>
      <c r="R597" t="s">
        <v>39</v>
      </c>
      <c r="S597">
        <v>0.01</v>
      </c>
      <c r="T597" t="s">
        <v>1938</v>
      </c>
      <c r="U597">
        <v>0</v>
      </c>
      <c r="V597">
        <v>27</v>
      </c>
      <c r="W597" t="s">
        <v>41</v>
      </c>
      <c r="X597">
        <v>1</v>
      </c>
      <c r="Y597" t="s">
        <v>1957</v>
      </c>
      <c r="Z597">
        <v>0</v>
      </c>
      <c r="AA597">
        <v>1</v>
      </c>
      <c r="AB597">
        <v>1</v>
      </c>
      <c r="AC597">
        <v>623</v>
      </c>
      <c r="AD597" s="1">
        <v>-2.07525870829232E+20</v>
      </c>
      <c r="AE597">
        <v>0</v>
      </c>
      <c r="AF597">
        <v>0</v>
      </c>
      <c r="AG597">
        <v>0</v>
      </c>
      <c r="AH597">
        <v>0</v>
      </c>
      <c r="AI597">
        <v>0</v>
      </c>
    </row>
    <row r="598" spans="1:35">
      <c r="A598">
        <v>624</v>
      </c>
      <c r="B598" t="s">
        <v>1958</v>
      </c>
      <c r="C598" t="s">
        <v>1959</v>
      </c>
      <c r="D598">
        <v>3802</v>
      </c>
      <c r="E598" t="s">
        <v>1900</v>
      </c>
      <c r="F598">
        <v>75</v>
      </c>
      <c r="G598">
        <v>90</v>
      </c>
      <c r="H598">
        <v>48</v>
      </c>
      <c r="I598" t="s">
        <v>49</v>
      </c>
      <c r="J598">
        <v>1</v>
      </c>
      <c r="K598">
        <v>1</v>
      </c>
      <c r="L598">
        <v>0</v>
      </c>
      <c r="M598">
        <v>0</v>
      </c>
      <c r="N598">
        <v>0</v>
      </c>
      <c r="O598">
        <v>1</v>
      </c>
      <c r="P598">
        <v>0</v>
      </c>
      <c r="Q598">
        <v>10</v>
      </c>
      <c r="R598" t="s">
        <v>39</v>
      </c>
      <c r="S598">
        <v>0.05</v>
      </c>
      <c r="T598" t="s">
        <v>1938</v>
      </c>
      <c r="U598">
        <v>0</v>
      </c>
      <c r="V598">
        <v>27</v>
      </c>
      <c r="W598" t="s">
        <v>41</v>
      </c>
      <c r="X598">
        <v>1</v>
      </c>
      <c r="Y598" t="s">
        <v>1960</v>
      </c>
      <c r="Z598">
        <v>5</v>
      </c>
      <c r="AA598">
        <v>0.85</v>
      </c>
      <c r="AB598">
        <v>1</v>
      </c>
      <c r="AC598">
        <v>624</v>
      </c>
      <c r="AD598" s="1">
        <v>-2.07525870829232E+20</v>
      </c>
      <c r="AE598">
        <v>0</v>
      </c>
      <c r="AF598">
        <v>0</v>
      </c>
      <c r="AG598">
        <v>0</v>
      </c>
      <c r="AH598">
        <v>0</v>
      </c>
      <c r="AI598">
        <v>0</v>
      </c>
    </row>
    <row r="599" spans="1:35">
      <c r="A599">
        <v>625</v>
      </c>
      <c r="B599" t="s">
        <v>1961</v>
      </c>
      <c r="C599" t="s">
        <v>1962</v>
      </c>
      <c r="D599">
        <v>3804</v>
      </c>
      <c r="E599" t="s">
        <v>1900</v>
      </c>
      <c r="F599">
        <v>125</v>
      </c>
      <c r="G599">
        <v>120</v>
      </c>
      <c r="H599">
        <v>48</v>
      </c>
      <c r="I599" t="s">
        <v>49</v>
      </c>
      <c r="J599">
        <v>1</v>
      </c>
      <c r="K599">
        <v>1</v>
      </c>
      <c r="L599">
        <v>0</v>
      </c>
      <c r="M599">
        <v>0</v>
      </c>
      <c r="N599">
        <v>0</v>
      </c>
      <c r="O599">
        <v>1</v>
      </c>
      <c r="P599">
        <v>0</v>
      </c>
      <c r="Q599">
        <v>30</v>
      </c>
      <c r="R599" t="s">
        <v>39</v>
      </c>
      <c r="S599">
        <v>0.1</v>
      </c>
      <c r="T599" t="s">
        <v>1938</v>
      </c>
      <c r="U599">
        <v>0</v>
      </c>
      <c r="V599">
        <v>27</v>
      </c>
      <c r="W599" t="s">
        <v>41</v>
      </c>
      <c r="X599">
        <v>1</v>
      </c>
      <c r="Y599" t="s">
        <v>1963</v>
      </c>
      <c r="Z599">
        <v>5</v>
      </c>
      <c r="AA599">
        <v>0.7</v>
      </c>
      <c r="AB599">
        <v>1</v>
      </c>
      <c r="AC599">
        <v>625</v>
      </c>
      <c r="AD599" s="1">
        <v>-2.07525870829232E+20</v>
      </c>
      <c r="AE599">
        <v>0</v>
      </c>
      <c r="AF599">
        <v>0</v>
      </c>
      <c r="AG599">
        <v>0</v>
      </c>
      <c r="AH599">
        <v>0</v>
      </c>
      <c r="AI599">
        <v>0</v>
      </c>
    </row>
    <row r="600" spans="1:35">
      <c r="A600">
        <v>626</v>
      </c>
      <c r="B600" t="s">
        <v>1964</v>
      </c>
      <c r="C600" t="s">
        <v>1965</v>
      </c>
      <c r="D600">
        <v>3806</v>
      </c>
      <c r="E600" t="s">
        <v>1900</v>
      </c>
      <c r="F600">
        <v>175</v>
      </c>
      <c r="G600">
        <v>150</v>
      </c>
      <c r="H600">
        <v>48</v>
      </c>
      <c r="I600" t="s">
        <v>49</v>
      </c>
      <c r="J600">
        <v>1</v>
      </c>
      <c r="K600">
        <v>1</v>
      </c>
      <c r="L600">
        <v>0</v>
      </c>
      <c r="M600">
        <v>0</v>
      </c>
      <c r="N600">
        <v>0</v>
      </c>
      <c r="O600">
        <v>1</v>
      </c>
      <c r="P600">
        <v>0</v>
      </c>
      <c r="Q600">
        <v>40</v>
      </c>
      <c r="R600" t="s">
        <v>39</v>
      </c>
      <c r="S600">
        <v>0.15</v>
      </c>
      <c r="T600" t="s">
        <v>1938</v>
      </c>
      <c r="U600">
        <v>0</v>
      </c>
      <c r="V600">
        <v>27</v>
      </c>
      <c r="W600" t="s">
        <v>41</v>
      </c>
      <c r="X600">
        <v>1</v>
      </c>
      <c r="Y600" t="s">
        <v>1966</v>
      </c>
      <c r="Z600">
        <v>5</v>
      </c>
      <c r="AA600">
        <v>0.55</v>
      </c>
      <c r="AB600">
        <v>1</v>
      </c>
      <c r="AC600">
        <v>626</v>
      </c>
      <c r="AD600" s="1">
        <v>-2.07525870829232E+20</v>
      </c>
      <c r="AE600">
        <v>0</v>
      </c>
      <c r="AF600">
        <v>0</v>
      </c>
      <c r="AG600">
        <v>0</v>
      </c>
      <c r="AH600">
        <v>0</v>
      </c>
      <c r="AI600">
        <v>0</v>
      </c>
    </row>
    <row r="601" spans="1:35">
      <c r="A601">
        <v>627</v>
      </c>
      <c r="B601" t="s">
        <v>1967</v>
      </c>
      <c r="C601" t="s">
        <v>1968</v>
      </c>
      <c r="D601">
        <v>3808</v>
      </c>
      <c r="E601" t="s">
        <v>1900</v>
      </c>
      <c r="F601">
        <v>225</v>
      </c>
      <c r="G601">
        <v>180</v>
      </c>
      <c r="H601">
        <v>48</v>
      </c>
      <c r="I601" t="s">
        <v>49</v>
      </c>
      <c r="J601">
        <v>1</v>
      </c>
      <c r="K601">
        <v>1</v>
      </c>
      <c r="L601">
        <v>0</v>
      </c>
      <c r="M601">
        <v>0</v>
      </c>
      <c r="N601">
        <v>0</v>
      </c>
      <c r="O601">
        <v>1</v>
      </c>
      <c r="P601">
        <v>0</v>
      </c>
      <c r="Q601">
        <v>50</v>
      </c>
      <c r="R601" t="s">
        <v>39</v>
      </c>
      <c r="S601">
        <v>0.2</v>
      </c>
      <c r="T601" t="s">
        <v>1938</v>
      </c>
      <c r="U601">
        <v>0</v>
      </c>
      <c r="V601">
        <v>27</v>
      </c>
      <c r="W601" t="s">
        <v>41</v>
      </c>
      <c r="X601">
        <v>1</v>
      </c>
      <c r="Y601" t="s">
        <v>1969</v>
      </c>
      <c r="Z601">
        <v>5</v>
      </c>
      <c r="AA601">
        <v>0.4</v>
      </c>
      <c r="AB601">
        <v>1</v>
      </c>
      <c r="AC601">
        <v>627</v>
      </c>
      <c r="AD601" s="1">
        <v>-2.07525870829232E+20</v>
      </c>
      <c r="AE601">
        <v>0</v>
      </c>
      <c r="AF601">
        <v>0</v>
      </c>
      <c r="AG601">
        <v>0</v>
      </c>
      <c r="AH601">
        <v>0</v>
      </c>
      <c r="AI601">
        <v>0</v>
      </c>
    </row>
    <row r="602" spans="1:35">
      <c r="A602">
        <v>628</v>
      </c>
      <c r="B602" t="s">
        <v>1970</v>
      </c>
      <c r="C602" t="s">
        <v>1971</v>
      </c>
      <c r="D602">
        <v>3810</v>
      </c>
      <c r="E602" t="s">
        <v>1900</v>
      </c>
      <c r="F602">
        <v>275</v>
      </c>
      <c r="G602">
        <v>210</v>
      </c>
      <c r="H602">
        <v>48</v>
      </c>
      <c r="I602" t="s">
        <v>49</v>
      </c>
      <c r="J602">
        <v>1</v>
      </c>
      <c r="K602">
        <v>1</v>
      </c>
      <c r="L602">
        <v>0</v>
      </c>
      <c r="M602">
        <v>0</v>
      </c>
      <c r="N602">
        <v>0</v>
      </c>
      <c r="O602">
        <v>1</v>
      </c>
      <c r="P602">
        <v>0</v>
      </c>
      <c r="Q602">
        <v>60</v>
      </c>
      <c r="R602" t="s">
        <v>39</v>
      </c>
      <c r="S602">
        <v>0.3</v>
      </c>
      <c r="T602" t="s">
        <v>1938</v>
      </c>
      <c r="U602">
        <v>0</v>
      </c>
      <c r="V602">
        <v>27</v>
      </c>
      <c r="W602" t="s">
        <v>41</v>
      </c>
      <c r="X602">
        <v>1</v>
      </c>
      <c r="Y602" t="s">
        <v>1972</v>
      </c>
      <c r="Z602">
        <v>5</v>
      </c>
      <c r="AA602">
        <v>0.25</v>
      </c>
      <c r="AB602">
        <v>1</v>
      </c>
      <c r="AC602">
        <v>628</v>
      </c>
      <c r="AD602" s="1">
        <v>-2.07525870829232E+20</v>
      </c>
      <c r="AE602">
        <v>0</v>
      </c>
      <c r="AF602">
        <v>0</v>
      </c>
      <c r="AG602">
        <v>0</v>
      </c>
      <c r="AH602">
        <v>0</v>
      </c>
      <c r="AI602">
        <v>0</v>
      </c>
    </row>
    <row r="603" spans="1:35">
      <c r="A603">
        <v>629</v>
      </c>
      <c r="B603" t="s">
        <v>1973</v>
      </c>
      <c r="C603" t="s">
        <v>1974</v>
      </c>
      <c r="D603">
        <v>6724</v>
      </c>
      <c r="E603" t="s">
        <v>1825</v>
      </c>
      <c r="F603">
        <v>1</v>
      </c>
      <c r="G603">
        <v>1800</v>
      </c>
      <c r="H603">
        <v>49</v>
      </c>
      <c r="I603" t="s">
        <v>100</v>
      </c>
      <c r="J603">
        <v>1</v>
      </c>
      <c r="K603">
        <v>0</v>
      </c>
      <c r="L603">
        <v>1</v>
      </c>
      <c r="M603">
        <v>0</v>
      </c>
      <c r="N603">
        <v>1</v>
      </c>
      <c r="O603">
        <v>0</v>
      </c>
      <c r="P603">
        <v>1</v>
      </c>
      <c r="Q603">
        <v>15</v>
      </c>
      <c r="R603" t="s">
        <v>39</v>
      </c>
      <c r="S603">
        <v>0.01</v>
      </c>
      <c r="T603" t="s">
        <v>1975</v>
      </c>
      <c r="U603">
        <v>0</v>
      </c>
      <c r="V603">
        <v>26</v>
      </c>
      <c r="W603" t="s">
        <v>41</v>
      </c>
      <c r="X603">
        <v>1</v>
      </c>
      <c r="Y603" t="s">
        <v>1976</v>
      </c>
      <c r="Z603">
        <v>0</v>
      </c>
      <c r="AA603">
        <v>0</v>
      </c>
      <c r="AB603">
        <v>1</v>
      </c>
      <c r="AC603">
        <v>629</v>
      </c>
      <c r="AD603" s="1">
        <v>-2.07525870829232E+20</v>
      </c>
      <c r="AE603">
        <v>0</v>
      </c>
      <c r="AF603">
        <v>0</v>
      </c>
      <c r="AG603">
        <v>0</v>
      </c>
      <c r="AH603">
        <v>0</v>
      </c>
      <c r="AI603">
        <v>0</v>
      </c>
    </row>
    <row r="604" spans="1:35">
      <c r="A604">
        <v>630</v>
      </c>
      <c r="B604" t="s">
        <v>1977</v>
      </c>
      <c r="C604" t="s">
        <v>1978</v>
      </c>
      <c r="D604">
        <v>6726</v>
      </c>
      <c r="E604" t="s">
        <v>1825</v>
      </c>
      <c r="F604">
        <v>50</v>
      </c>
      <c r="G604">
        <v>1800</v>
      </c>
      <c r="H604">
        <v>49</v>
      </c>
      <c r="I604" t="s">
        <v>100</v>
      </c>
      <c r="J604">
        <v>1</v>
      </c>
      <c r="K604">
        <v>0</v>
      </c>
      <c r="L604">
        <v>1</v>
      </c>
      <c r="M604">
        <v>0</v>
      </c>
      <c r="N604">
        <v>1</v>
      </c>
      <c r="O604">
        <v>0</v>
      </c>
      <c r="P604">
        <v>1</v>
      </c>
      <c r="Q604">
        <v>30</v>
      </c>
      <c r="R604" t="s">
        <v>39</v>
      </c>
      <c r="S604">
        <v>0.05</v>
      </c>
      <c r="T604" t="s">
        <v>1975</v>
      </c>
      <c r="U604">
        <v>0</v>
      </c>
      <c r="V604">
        <v>26</v>
      </c>
      <c r="W604" t="s">
        <v>41</v>
      </c>
      <c r="X604">
        <v>1</v>
      </c>
      <c r="Y604" t="s">
        <v>1979</v>
      </c>
      <c r="Z604">
        <v>0</v>
      </c>
      <c r="AA604">
        <v>0</v>
      </c>
      <c r="AB604">
        <v>1</v>
      </c>
      <c r="AC604">
        <v>630</v>
      </c>
      <c r="AD604" s="1">
        <v>-2.07525870829232E+20</v>
      </c>
      <c r="AE604">
        <v>0</v>
      </c>
      <c r="AF604">
        <v>0</v>
      </c>
      <c r="AG604">
        <v>0</v>
      </c>
      <c r="AH604">
        <v>0</v>
      </c>
      <c r="AI604">
        <v>0</v>
      </c>
    </row>
    <row r="605" spans="1:35">
      <c r="A605">
        <v>631</v>
      </c>
      <c r="B605" t="s">
        <v>1980</v>
      </c>
      <c r="C605" t="s">
        <v>1981</v>
      </c>
      <c r="D605">
        <v>6728</v>
      </c>
      <c r="E605" t="s">
        <v>1825</v>
      </c>
      <c r="F605">
        <v>100</v>
      </c>
      <c r="G605">
        <v>1800</v>
      </c>
      <c r="H605">
        <v>49</v>
      </c>
      <c r="I605" t="s">
        <v>100</v>
      </c>
      <c r="J605">
        <v>1</v>
      </c>
      <c r="K605">
        <v>0</v>
      </c>
      <c r="L605">
        <v>1</v>
      </c>
      <c r="M605">
        <v>0</v>
      </c>
      <c r="N605">
        <v>1</v>
      </c>
      <c r="O605">
        <v>0</v>
      </c>
      <c r="P605">
        <v>1</v>
      </c>
      <c r="Q605">
        <v>40</v>
      </c>
      <c r="R605" t="s">
        <v>39</v>
      </c>
      <c r="S605">
        <v>0.1</v>
      </c>
      <c r="T605" t="s">
        <v>1975</v>
      </c>
      <c r="U605">
        <v>0</v>
      </c>
      <c r="V605">
        <v>26</v>
      </c>
      <c r="W605" t="s">
        <v>41</v>
      </c>
      <c r="X605">
        <v>1</v>
      </c>
      <c r="Y605" t="s">
        <v>1982</v>
      </c>
      <c r="Z605">
        <v>0</v>
      </c>
      <c r="AA605">
        <v>0</v>
      </c>
      <c r="AB605">
        <v>1</v>
      </c>
      <c r="AC605">
        <v>631</v>
      </c>
      <c r="AD605" s="1">
        <v>-2.07525870829232E+20</v>
      </c>
      <c r="AE605">
        <v>0</v>
      </c>
      <c r="AF605">
        <v>0</v>
      </c>
      <c r="AG605">
        <v>0</v>
      </c>
      <c r="AH605">
        <v>0</v>
      </c>
      <c r="AI605">
        <v>0</v>
      </c>
    </row>
    <row r="606" spans="1:35">
      <c r="A606">
        <v>632</v>
      </c>
      <c r="B606" t="s">
        <v>1983</v>
      </c>
      <c r="C606" t="s">
        <v>1984</v>
      </c>
      <c r="D606">
        <v>6730</v>
      </c>
      <c r="E606" t="s">
        <v>1825</v>
      </c>
      <c r="F606">
        <v>150</v>
      </c>
      <c r="G606">
        <v>1800</v>
      </c>
      <c r="H606">
        <v>49</v>
      </c>
      <c r="I606" t="s">
        <v>100</v>
      </c>
      <c r="J606">
        <v>1</v>
      </c>
      <c r="K606">
        <v>0</v>
      </c>
      <c r="L606">
        <v>1</v>
      </c>
      <c r="M606">
        <v>0</v>
      </c>
      <c r="N606">
        <v>1</v>
      </c>
      <c r="O606">
        <v>0</v>
      </c>
      <c r="P606">
        <v>1</v>
      </c>
      <c r="Q606">
        <v>50</v>
      </c>
      <c r="R606" t="s">
        <v>39</v>
      </c>
      <c r="S606">
        <v>0.15</v>
      </c>
      <c r="T606" t="s">
        <v>1975</v>
      </c>
      <c r="U606">
        <v>0</v>
      </c>
      <c r="V606">
        <v>26</v>
      </c>
      <c r="W606" t="s">
        <v>41</v>
      </c>
      <c r="X606">
        <v>1</v>
      </c>
      <c r="Y606" t="s">
        <v>1985</v>
      </c>
      <c r="Z606">
        <v>0</v>
      </c>
      <c r="AA606">
        <v>0</v>
      </c>
      <c r="AB606">
        <v>1</v>
      </c>
      <c r="AC606">
        <v>632</v>
      </c>
      <c r="AD606" s="1">
        <v>-2.07525870829232E+20</v>
      </c>
      <c r="AE606">
        <v>0</v>
      </c>
      <c r="AF606">
        <v>0</v>
      </c>
      <c r="AG606">
        <v>0</v>
      </c>
      <c r="AH606">
        <v>0</v>
      </c>
      <c r="AI606">
        <v>0</v>
      </c>
    </row>
    <row r="607" spans="1:35">
      <c r="A607">
        <v>633</v>
      </c>
      <c r="B607" t="s">
        <v>1986</v>
      </c>
      <c r="C607" t="s">
        <v>1987</v>
      </c>
      <c r="D607">
        <v>6732</v>
      </c>
      <c r="E607" t="s">
        <v>1825</v>
      </c>
      <c r="F607">
        <v>200</v>
      </c>
      <c r="G607">
        <v>1800</v>
      </c>
      <c r="H607">
        <v>49</v>
      </c>
      <c r="I607" t="s">
        <v>100</v>
      </c>
      <c r="J607">
        <v>1</v>
      </c>
      <c r="K607">
        <v>0</v>
      </c>
      <c r="L607">
        <v>1</v>
      </c>
      <c r="M607">
        <v>0</v>
      </c>
      <c r="N607">
        <v>1</v>
      </c>
      <c r="O607">
        <v>0</v>
      </c>
      <c r="P607">
        <v>1</v>
      </c>
      <c r="Q607">
        <v>60</v>
      </c>
      <c r="R607" t="s">
        <v>39</v>
      </c>
      <c r="S607">
        <v>0.2</v>
      </c>
      <c r="T607" t="s">
        <v>1975</v>
      </c>
      <c r="U607">
        <v>0</v>
      </c>
      <c r="V607">
        <v>26</v>
      </c>
      <c r="W607" t="s">
        <v>41</v>
      </c>
      <c r="X607">
        <v>1</v>
      </c>
      <c r="Y607" t="s">
        <v>1988</v>
      </c>
      <c r="Z607">
        <v>0</v>
      </c>
      <c r="AA607">
        <v>0</v>
      </c>
      <c r="AB607">
        <v>1</v>
      </c>
      <c r="AC607">
        <v>633</v>
      </c>
      <c r="AD607" s="1">
        <v>-2.07525870829232E+20</v>
      </c>
      <c r="AE607">
        <v>0</v>
      </c>
      <c r="AF607">
        <v>0</v>
      </c>
      <c r="AG607">
        <v>0</v>
      </c>
      <c r="AH607">
        <v>0</v>
      </c>
      <c r="AI607">
        <v>0</v>
      </c>
    </row>
    <row r="608" spans="1:35">
      <c r="A608">
        <v>634</v>
      </c>
      <c r="B608" t="s">
        <v>1989</v>
      </c>
      <c r="C608" t="s">
        <v>1990</v>
      </c>
      <c r="D608">
        <v>6734</v>
      </c>
      <c r="E608" t="s">
        <v>1825</v>
      </c>
      <c r="F608">
        <v>250</v>
      </c>
      <c r="G608">
        <v>2700</v>
      </c>
      <c r="H608">
        <v>49</v>
      </c>
      <c r="I608" t="s">
        <v>100</v>
      </c>
      <c r="J608">
        <v>1</v>
      </c>
      <c r="K608">
        <v>0</v>
      </c>
      <c r="L608">
        <v>1</v>
      </c>
      <c r="M608">
        <v>0</v>
      </c>
      <c r="N608">
        <v>1</v>
      </c>
      <c r="O608">
        <v>0</v>
      </c>
      <c r="P608">
        <v>1</v>
      </c>
      <c r="Q608">
        <v>70</v>
      </c>
      <c r="R608" t="s">
        <v>39</v>
      </c>
      <c r="S608">
        <v>0.3</v>
      </c>
      <c r="T608" t="s">
        <v>1975</v>
      </c>
      <c r="U608">
        <v>0</v>
      </c>
      <c r="V608">
        <v>26</v>
      </c>
      <c r="W608" t="s">
        <v>41</v>
      </c>
      <c r="X608">
        <v>1</v>
      </c>
      <c r="Y608" t="s">
        <v>1991</v>
      </c>
      <c r="Z608">
        <v>0</v>
      </c>
      <c r="AA608">
        <v>0</v>
      </c>
      <c r="AB608">
        <v>1</v>
      </c>
      <c r="AC608">
        <v>634</v>
      </c>
      <c r="AD608" s="1">
        <v>-2.07525870829232E+20</v>
      </c>
      <c r="AE608">
        <v>0</v>
      </c>
      <c r="AF608">
        <v>0</v>
      </c>
      <c r="AG608">
        <v>0</v>
      </c>
      <c r="AH608">
        <v>0</v>
      </c>
      <c r="AI608">
        <v>0</v>
      </c>
    </row>
    <row r="609" spans="1:35">
      <c r="A609">
        <v>635</v>
      </c>
      <c r="B609" t="s">
        <v>1992</v>
      </c>
      <c r="C609" t="s">
        <v>1993</v>
      </c>
      <c r="D609">
        <v>6712</v>
      </c>
      <c r="E609" t="s">
        <v>1825</v>
      </c>
      <c r="F609">
        <v>1</v>
      </c>
      <c r="G609">
        <v>1800</v>
      </c>
      <c r="H609">
        <v>49</v>
      </c>
      <c r="I609" t="s">
        <v>38</v>
      </c>
      <c r="J609">
        <v>1</v>
      </c>
      <c r="K609">
        <v>0</v>
      </c>
      <c r="L609">
        <v>0</v>
      </c>
      <c r="M609">
        <v>0</v>
      </c>
      <c r="N609">
        <v>1</v>
      </c>
      <c r="O609">
        <v>0</v>
      </c>
      <c r="P609">
        <v>0</v>
      </c>
      <c r="Q609">
        <v>10</v>
      </c>
      <c r="R609" t="s">
        <v>39</v>
      </c>
      <c r="S609">
        <v>0.01</v>
      </c>
      <c r="T609" t="s">
        <v>1975</v>
      </c>
      <c r="U609">
        <v>0</v>
      </c>
      <c r="V609">
        <v>26</v>
      </c>
      <c r="W609" t="s">
        <v>41</v>
      </c>
      <c r="X609">
        <v>1</v>
      </c>
      <c r="Y609" t="s">
        <v>1994</v>
      </c>
      <c r="Z609">
        <v>0</v>
      </c>
      <c r="AA609">
        <v>1</v>
      </c>
      <c r="AB609">
        <v>1</v>
      </c>
      <c r="AC609">
        <v>635</v>
      </c>
      <c r="AD609" s="1">
        <v>-2.07525870829232E+20</v>
      </c>
      <c r="AE609">
        <v>0</v>
      </c>
      <c r="AF609">
        <v>0</v>
      </c>
      <c r="AG609">
        <v>0</v>
      </c>
      <c r="AH609">
        <v>0</v>
      </c>
      <c r="AI609">
        <v>0</v>
      </c>
    </row>
    <row r="610" spans="1:35">
      <c r="A610">
        <v>636</v>
      </c>
      <c r="B610" t="s">
        <v>1995</v>
      </c>
      <c r="C610" t="s">
        <v>1996</v>
      </c>
      <c r="D610">
        <v>6714</v>
      </c>
      <c r="E610" t="s">
        <v>1825</v>
      </c>
      <c r="F610">
        <v>50</v>
      </c>
      <c r="G610">
        <v>1800</v>
      </c>
      <c r="H610">
        <v>49</v>
      </c>
      <c r="I610" t="s">
        <v>38</v>
      </c>
      <c r="J610">
        <v>1</v>
      </c>
      <c r="K610">
        <v>0</v>
      </c>
      <c r="L610">
        <v>0</v>
      </c>
      <c r="M610">
        <v>0</v>
      </c>
      <c r="N610">
        <v>1</v>
      </c>
      <c r="O610">
        <v>0</v>
      </c>
      <c r="P610">
        <v>0</v>
      </c>
      <c r="Q610">
        <v>20</v>
      </c>
      <c r="R610" t="s">
        <v>39</v>
      </c>
      <c r="S610">
        <v>0.05</v>
      </c>
      <c r="T610" t="s">
        <v>1975</v>
      </c>
      <c r="U610">
        <v>0</v>
      </c>
      <c r="V610">
        <v>26</v>
      </c>
      <c r="W610" t="s">
        <v>41</v>
      </c>
      <c r="X610">
        <v>1</v>
      </c>
      <c r="Y610" t="s">
        <v>1997</v>
      </c>
      <c r="Z610">
        <v>5</v>
      </c>
      <c r="AA610">
        <v>0.85</v>
      </c>
      <c r="AB610">
        <v>1</v>
      </c>
      <c r="AC610">
        <v>636</v>
      </c>
      <c r="AD610" s="1">
        <v>-2.07525870829232E+20</v>
      </c>
      <c r="AE610">
        <v>0</v>
      </c>
      <c r="AF610">
        <v>0</v>
      </c>
      <c r="AG610">
        <v>0</v>
      </c>
      <c r="AH610">
        <v>0</v>
      </c>
      <c r="AI610">
        <v>0</v>
      </c>
    </row>
    <row r="611" spans="1:35">
      <c r="A611">
        <v>637</v>
      </c>
      <c r="B611" t="s">
        <v>1998</v>
      </c>
      <c r="C611" t="s">
        <v>1999</v>
      </c>
      <c r="D611">
        <v>6716</v>
      </c>
      <c r="E611" t="s">
        <v>1825</v>
      </c>
      <c r="F611">
        <v>100</v>
      </c>
      <c r="G611">
        <v>1800</v>
      </c>
      <c r="H611">
        <v>49</v>
      </c>
      <c r="I611" t="s">
        <v>38</v>
      </c>
      <c r="J611">
        <v>1</v>
      </c>
      <c r="K611">
        <v>0</v>
      </c>
      <c r="L611">
        <v>0</v>
      </c>
      <c r="M611">
        <v>0</v>
      </c>
      <c r="N611">
        <v>1</v>
      </c>
      <c r="O611">
        <v>0</v>
      </c>
      <c r="P611">
        <v>0</v>
      </c>
      <c r="Q611">
        <v>30</v>
      </c>
      <c r="R611" t="s">
        <v>39</v>
      </c>
      <c r="S611">
        <v>0.1</v>
      </c>
      <c r="T611" t="s">
        <v>1975</v>
      </c>
      <c r="U611">
        <v>0</v>
      </c>
      <c r="V611">
        <v>26</v>
      </c>
      <c r="W611" t="s">
        <v>41</v>
      </c>
      <c r="X611">
        <v>1</v>
      </c>
      <c r="Y611" t="s">
        <v>2000</v>
      </c>
      <c r="Z611">
        <v>5</v>
      </c>
      <c r="AA611">
        <v>0.7</v>
      </c>
      <c r="AB611">
        <v>1</v>
      </c>
      <c r="AC611">
        <v>637</v>
      </c>
      <c r="AD611" s="1">
        <v>-2.07525870829232E+20</v>
      </c>
      <c r="AE611">
        <v>0</v>
      </c>
      <c r="AF611">
        <v>0</v>
      </c>
      <c r="AG611">
        <v>0</v>
      </c>
      <c r="AH611">
        <v>0</v>
      </c>
      <c r="AI611">
        <v>0</v>
      </c>
    </row>
    <row r="612" spans="1:35">
      <c r="A612">
        <v>638</v>
      </c>
      <c r="B612" t="s">
        <v>2001</v>
      </c>
      <c r="C612" t="s">
        <v>2002</v>
      </c>
      <c r="D612">
        <v>6718</v>
      </c>
      <c r="E612" t="s">
        <v>1825</v>
      </c>
      <c r="F612">
        <v>150</v>
      </c>
      <c r="G612">
        <v>1800</v>
      </c>
      <c r="H612">
        <v>49</v>
      </c>
      <c r="I612" t="s">
        <v>38</v>
      </c>
      <c r="J612">
        <v>1</v>
      </c>
      <c r="K612">
        <v>0</v>
      </c>
      <c r="L612">
        <v>0</v>
      </c>
      <c r="M612">
        <v>0</v>
      </c>
      <c r="N612">
        <v>1</v>
      </c>
      <c r="O612">
        <v>0</v>
      </c>
      <c r="P612">
        <v>0</v>
      </c>
      <c r="Q612">
        <v>40</v>
      </c>
      <c r="R612" t="s">
        <v>39</v>
      </c>
      <c r="S612">
        <v>0.15</v>
      </c>
      <c r="T612" t="s">
        <v>1975</v>
      </c>
      <c r="U612">
        <v>0</v>
      </c>
      <c r="V612">
        <v>26</v>
      </c>
      <c r="W612" t="s">
        <v>41</v>
      </c>
      <c r="X612">
        <v>1</v>
      </c>
      <c r="Y612" t="s">
        <v>2003</v>
      </c>
      <c r="Z612">
        <v>5</v>
      </c>
      <c r="AA612">
        <v>0.55</v>
      </c>
      <c r="AB612">
        <v>1</v>
      </c>
      <c r="AC612">
        <v>638</v>
      </c>
      <c r="AD612" s="1">
        <v>-2.07525870829232E+20</v>
      </c>
      <c r="AE612">
        <v>0</v>
      </c>
      <c r="AF612">
        <v>0</v>
      </c>
      <c r="AG612">
        <v>0</v>
      </c>
      <c r="AH612">
        <v>0</v>
      </c>
      <c r="AI612">
        <v>0</v>
      </c>
    </row>
    <row r="613" spans="1:35">
      <c r="A613">
        <v>639</v>
      </c>
      <c r="B613" t="s">
        <v>2004</v>
      </c>
      <c r="C613" t="s">
        <v>2005</v>
      </c>
      <c r="D613">
        <v>6720</v>
      </c>
      <c r="E613" t="s">
        <v>1825</v>
      </c>
      <c r="F613">
        <v>200</v>
      </c>
      <c r="G613">
        <v>1800</v>
      </c>
      <c r="H613">
        <v>49</v>
      </c>
      <c r="I613" t="s">
        <v>38</v>
      </c>
      <c r="J613">
        <v>1</v>
      </c>
      <c r="K613">
        <v>0</v>
      </c>
      <c r="L613">
        <v>0</v>
      </c>
      <c r="M613">
        <v>0</v>
      </c>
      <c r="N613">
        <v>1</v>
      </c>
      <c r="O613">
        <v>0</v>
      </c>
      <c r="P613">
        <v>0</v>
      </c>
      <c r="Q613">
        <v>50</v>
      </c>
      <c r="R613" t="s">
        <v>39</v>
      </c>
      <c r="S613">
        <v>0.2</v>
      </c>
      <c r="T613" t="s">
        <v>1975</v>
      </c>
      <c r="U613">
        <v>0</v>
      </c>
      <c r="V613">
        <v>26</v>
      </c>
      <c r="W613" t="s">
        <v>41</v>
      </c>
      <c r="X613">
        <v>1</v>
      </c>
      <c r="Y613" t="s">
        <v>2006</v>
      </c>
      <c r="Z613">
        <v>5</v>
      </c>
      <c r="AA613">
        <v>0.4</v>
      </c>
      <c r="AB613">
        <v>1</v>
      </c>
      <c r="AC613">
        <v>639</v>
      </c>
      <c r="AD613" s="1">
        <v>-2.07525870829232E+20</v>
      </c>
      <c r="AE613">
        <v>0</v>
      </c>
      <c r="AF613">
        <v>0</v>
      </c>
      <c r="AG613">
        <v>0</v>
      </c>
      <c r="AH613">
        <v>0</v>
      </c>
      <c r="AI613">
        <v>0</v>
      </c>
    </row>
    <row r="614" spans="1:35">
      <c r="A614">
        <v>640</v>
      </c>
      <c r="B614" t="s">
        <v>2007</v>
      </c>
      <c r="C614" t="s">
        <v>2008</v>
      </c>
      <c r="D614">
        <v>6722</v>
      </c>
      <c r="E614" t="s">
        <v>1825</v>
      </c>
      <c r="F614">
        <v>250</v>
      </c>
      <c r="G614">
        <v>2700</v>
      </c>
      <c r="H614">
        <v>49</v>
      </c>
      <c r="I614" t="s">
        <v>38</v>
      </c>
      <c r="J614">
        <v>1</v>
      </c>
      <c r="K614">
        <v>0</v>
      </c>
      <c r="L614">
        <v>0</v>
      </c>
      <c r="M614">
        <v>0</v>
      </c>
      <c r="N614">
        <v>1</v>
      </c>
      <c r="O614">
        <v>0</v>
      </c>
      <c r="P614">
        <v>0</v>
      </c>
      <c r="Q614">
        <v>60</v>
      </c>
      <c r="R614" t="s">
        <v>39</v>
      </c>
      <c r="S614">
        <v>0.3</v>
      </c>
      <c r="T614" t="s">
        <v>1975</v>
      </c>
      <c r="U614">
        <v>0</v>
      </c>
      <c r="V614">
        <v>26</v>
      </c>
      <c r="W614" t="s">
        <v>41</v>
      </c>
      <c r="X614">
        <v>1</v>
      </c>
      <c r="Y614" t="s">
        <v>2009</v>
      </c>
      <c r="Z614">
        <v>5</v>
      </c>
      <c r="AA614">
        <v>0.25</v>
      </c>
      <c r="AB614">
        <v>1</v>
      </c>
      <c r="AC614">
        <v>640</v>
      </c>
      <c r="AD614" s="1">
        <v>-2.07525870829232E+20</v>
      </c>
      <c r="AE614">
        <v>0</v>
      </c>
      <c r="AF614">
        <v>0</v>
      </c>
      <c r="AG614">
        <v>0</v>
      </c>
      <c r="AH614">
        <v>0</v>
      </c>
      <c r="AI614">
        <v>0</v>
      </c>
    </row>
    <row r="615" spans="1:35">
      <c r="A615">
        <v>641</v>
      </c>
      <c r="B615" t="s">
        <v>2010</v>
      </c>
      <c r="C615" t="s">
        <v>2011</v>
      </c>
      <c r="D615">
        <v>6700</v>
      </c>
      <c r="E615" t="s">
        <v>1825</v>
      </c>
      <c r="F615">
        <v>1</v>
      </c>
      <c r="G615">
        <v>60</v>
      </c>
      <c r="H615">
        <v>50</v>
      </c>
      <c r="I615" t="s">
        <v>74</v>
      </c>
      <c r="J615">
        <v>1</v>
      </c>
      <c r="K615">
        <v>1</v>
      </c>
      <c r="L615">
        <v>0</v>
      </c>
      <c r="M615">
        <v>0</v>
      </c>
      <c r="N615">
        <v>0</v>
      </c>
      <c r="O615">
        <v>0</v>
      </c>
      <c r="P615">
        <v>1</v>
      </c>
      <c r="Q615">
        <v>15</v>
      </c>
      <c r="R615" t="s">
        <v>39</v>
      </c>
      <c r="S615">
        <v>0.01</v>
      </c>
      <c r="T615" t="s">
        <v>2012</v>
      </c>
      <c r="U615">
        <v>0</v>
      </c>
      <c r="V615">
        <v>27</v>
      </c>
      <c r="W615" t="s">
        <v>41</v>
      </c>
      <c r="X615">
        <v>1</v>
      </c>
      <c r="Y615" t="s">
        <v>2013</v>
      </c>
      <c r="Z615">
        <v>0</v>
      </c>
      <c r="AA615">
        <v>1</v>
      </c>
      <c r="AB615">
        <v>1</v>
      </c>
      <c r="AC615">
        <v>641</v>
      </c>
      <c r="AD615" s="1">
        <v>-2.07525870829232E+20</v>
      </c>
      <c r="AE615">
        <v>0</v>
      </c>
      <c r="AF615">
        <v>0</v>
      </c>
      <c r="AG615">
        <v>0</v>
      </c>
      <c r="AH615">
        <v>0</v>
      </c>
      <c r="AI615">
        <v>0</v>
      </c>
    </row>
    <row r="616" spans="1:35">
      <c r="A616">
        <v>642</v>
      </c>
      <c r="B616" t="s">
        <v>2014</v>
      </c>
      <c r="C616" t="s">
        <v>2015</v>
      </c>
      <c r="D616">
        <v>6702</v>
      </c>
      <c r="E616" t="s">
        <v>1825</v>
      </c>
      <c r="F616">
        <v>75</v>
      </c>
      <c r="G616">
        <v>90</v>
      </c>
      <c r="H616">
        <v>50</v>
      </c>
      <c r="I616" t="s">
        <v>74</v>
      </c>
      <c r="J616">
        <v>1</v>
      </c>
      <c r="K616">
        <v>1</v>
      </c>
      <c r="L616">
        <v>0</v>
      </c>
      <c r="M616">
        <v>0</v>
      </c>
      <c r="N616">
        <v>0</v>
      </c>
      <c r="O616">
        <v>0</v>
      </c>
      <c r="P616">
        <v>1</v>
      </c>
      <c r="Q616">
        <v>30</v>
      </c>
      <c r="R616" t="s">
        <v>39</v>
      </c>
      <c r="S616">
        <v>0.05</v>
      </c>
      <c r="T616" t="s">
        <v>2012</v>
      </c>
      <c r="U616">
        <v>0</v>
      </c>
      <c r="V616">
        <v>27</v>
      </c>
      <c r="W616" t="s">
        <v>41</v>
      </c>
      <c r="X616">
        <v>1</v>
      </c>
      <c r="Y616" t="s">
        <v>2016</v>
      </c>
      <c r="Z616">
        <v>0</v>
      </c>
      <c r="AA616">
        <v>1</v>
      </c>
      <c r="AB616">
        <v>1</v>
      </c>
      <c r="AC616">
        <v>642</v>
      </c>
      <c r="AD616" s="1">
        <v>-2.07525870829232E+20</v>
      </c>
      <c r="AE616">
        <v>0</v>
      </c>
      <c r="AF616">
        <v>0</v>
      </c>
      <c r="AG616">
        <v>0</v>
      </c>
      <c r="AH616">
        <v>0</v>
      </c>
      <c r="AI616">
        <v>0</v>
      </c>
    </row>
    <row r="617" spans="1:35">
      <c r="A617">
        <v>643</v>
      </c>
      <c r="B617" t="s">
        <v>2017</v>
      </c>
      <c r="C617" t="s">
        <v>2018</v>
      </c>
      <c r="D617">
        <v>6704</v>
      </c>
      <c r="E617" t="s">
        <v>1825</v>
      </c>
      <c r="F617">
        <v>125</v>
      </c>
      <c r="G617">
        <v>120</v>
      </c>
      <c r="H617">
        <v>50</v>
      </c>
      <c r="I617" t="s">
        <v>74</v>
      </c>
      <c r="J617">
        <v>1</v>
      </c>
      <c r="K617">
        <v>1</v>
      </c>
      <c r="L617">
        <v>0</v>
      </c>
      <c r="M617">
        <v>0</v>
      </c>
      <c r="N617">
        <v>0</v>
      </c>
      <c r="O617">
        <v>0</v>
      </c>
      <c r="P617">
        <v>1</v>
      </c>
      <c r="Q617">
        <v>40</v>
      </c>
      <c r="R617" t="s">
        <v>39</v>
      </c>
      <c r="S617">
        <v>0.1</v>
      </c>
      <c r="T617" t="s">
        <v>2012</v>
      </c>
      <c r="U617">
        <v>0</v>
      </c>
      <c r="V617">
        <v>27</v>
      </c>
      <c r="W617" t="s">
        <v>41</v>
      </c>
      <c r="X617">
        <v>1</v>
      </c>
      <c r="Y617" t="s">
        <v>2019</v>
      </c>
      <c r="Z617">
        <v>0</v>
      </c>
      <c r="AA617">
        <v>1</v>
      </c>
      <c r="AB617">
        <v>1</v>
      </c>
      <c r="AC617">
        <v>643</v>
      </c>
      <c r="AD617" s="1">
        <v>-2.07525870829232E+20</v>
      </c>
      <c r="AE617">
        <v>0</v>
      </c>
      <c r="AF617">
        <v>0</v>
      </c>
      <c r="AG617">
        <v>0</v>
      </c>
      <c r="AH617">
        <v>0</v>
      </c>
      <c r="AI617">
        <v>0</v>
      </c>
    </row>
    <row r="618" spans="1:35">
      <c r="A618">
        <v>644</v>
      </c>
      <c r="B618" t="s">
        <v>2020</v>
      </c>
      <c r="C618" t="s">
        <v>2021</v>
      </c>
      <c r="D618">
        <v>6706</v>
      </c>
      <c r="E618" t="s">
        <v>1825</v>
      </c>
      <c r="F618">
        <v>175</v>
      </c>
      <c r="G618">
        <v>150</v>
      </c>
      <c r="H618">
        <v>50</v>
      </c>
      <c r="I618" t="s">
        <v>74</v>
      </c>
      <c r="J618">
        <v>1</v>
      </c>
      <c r="K618">
        <v>1</v>
      </c>
      <c r="L618">
        <v>0</v>
      </c>
      <c r="M618">
        <v>0</v>
      </c>
      <c r="N618">
        <v>0</v>
      </c>
      <c r="O618">
        <v>0</v>
      </c>
      <c r="P618">
        <v>1</v>
      </c>
      <c r="Q618">
        <v>50</v>
      </c>
      <c r="R618" t="s">
        <v>39</v>
      </c>
      <c r="S618">
        <v>0.15</v>
      </c>
      <c r="T618" t="s">
        <v>2012</v>
      </c>
      <c r="U618">
        <v>0</v>
      </c>
      <c r="V618">
        <v>27</v>
      </c>
      <c r="W618" t="s">
        <v>41</v>
      </c>
      <c r="X618">
        <v>1</v>
      </c>
      <c r="Y618" t="s">
        <v>2022</v>
      </c>
      <c r="Z618">
        <v>0</v>
      </c>
      <c r="AA618">
        <v>1</v>
      </c>
      <c r="AB618">
        <v>1</v>
      </c>
      <c r="AC618">
        <v>644</v>
      </c>
      <c r="AD618" s="1">
        <v>-2.07525870829232E+20</v>
      </c>
      <c r="AE618">
        <v>0</v>
      </c>
      <c r="AF618">
        <v>0</v>
      </c>
      <c r="AG618">
        <v>0</v>
      </c>
      <c r="AH618">
        <v>0</v>
      </c>
      <c r="AI618">
        <v>0</v>
      </c>
    </row>
    <row r="619" spans="1:35">
      <c r="A619">
        <v>645</v>
      </c>
      <c r="B619" t="s">
        <v>2023</v>
      </c>
      <c r="C619" t="s">
        <v>2024</v>
      </c>
      <c r="D619">
        <v>6708</v>
      </c>
      <c r="E619" t="s">
        <v>1825</v>
      </c>
      <c r="F619">
        <v>225</v>
      </c>
      <c r="G619">
        <v>180</v>
      </c>
      <c r="H619">
        <v>50</v>
      </c>
      <c r="I619" t="s">
        <v>74</v>
      </c>
      <c r="J619">
        <v>1</v>
      </c>
      <c r="K619">
        <v>1</v>
      </c>
      <c r="L619">
        <v>0</v>
      </c>
      <c r="M619">
        <v>0</v>
      </c>
      <c r="N619">
        <v>0</v>
      </c>
      <c r="O619">
        <v>0</v>
      </c>
      <c r="P619">
        <v>1</v>
      </c>
      <c r="Q619">
        <v>60</v>
      </c>
      <c r="R619" t="s">
        <v>39</v>
      </c>
      <c r="S619">
        <v>0.2</v>
      </c>
      <c r="T619" t="s">
        <v>2012</v>
      </c>
      <c r="U619">
        <v>0</v>
      </c>
      <c r="V619">
        <v>27</v>
      </c>
      <c r="W619" t="s">
        <v>41</v>
      </c>
      <c r="X619">
        <v>1</v>
      </c>
      <c r="Y619" t="s">
        <v>2025</v>
      </c>
      <c r="Z619">
        <v>0</v>
      </c>
      <c r="AA619">
        <v>1</v>
      </c>
      <c r="AB619">
        <v>1</v>
      </c>
      <c r="AC619">
        <v>645</v>
      </c>
      <c r="AD619" s="1">
        <v>-2.07525870829232E+20</v>
      </c>
      <c r="AE619">
        <v>0</v>
      </c>
      <c r="AF619">
        <v>0</v>
      </c>
      <c r="AG619">
        <v>0</v>
      </c>
      <c r="AH619">
        <v>0</v>
      </c>
      <c r="AI619">
        <v>0</v>
      </c>
    </row>
    <row r="620" spans="1:35">
      <c r="A620">
        <v>646</v>
      </c>
      <c r="B620" t="s">
        <v>2026</v>
      </c>
      <c r="C620" t="s">
        <v>2027</v>
      </c>
      <c r="D620">
        <v>6710</v>
      </c>
      <c r="E620" t="s">
        <v>1825</v>
      </c>
      <c r="F620">
        <v>275</v>
      </c>
      <c r="G620">
        <v>210</v>
      </c>
      <c r="H620">
        <v>50</v>
      </c>
      <c r="I620" t="s">
        <v>74</v>
      </c>
      <c r="J620">
        <v>1</v>
      </c>
      <c r="K620">
        <v>1</v>
      </c>
      <c r="L620">
        <v>0</v>
      </c>
      <c r="M620">
        <v>0</v>
      </c>
      <c r="N620">
        <v>0</v>
      </c>
      <c r="O620">
        <v>0</v>
      </c>
      <c r="P620">
        <v>1</v>
      </c>
      <c r="Q620">
        <v>70</v>
      </c>
      <c r="R620" t="s">
        <v>39</v>
      </c>
      <c r="S620">
        <v>0.3</v>
      </c>
      <c r="T620" t="s">
        <v>2012</v>
      </c>
      <c r="U620">
        <v>0</v>
      </c>
      <c r="V620">
        <v>27</v>
      </c>
      <c r="W620" t="s">
        <v>41</v>
      </c>
      <c r="X620">
        <v>1</v>
      </c>
      <c r="Y620" t="s">
        <v>2028</v>
      </c>
      <c r="Z620">
        <v>0</v>
      </c>
      <c r="AA620">
        <v>1</v>
      </c>
      <c r="AB620">
        <v>1</v>
      </c>
      <c r="AC620">
        <v>646</v>
      </c>
      <c r="AD620" s="1">
        <v>-2.07525870829232E+20</v>
      </c>
      <c r="AE620">
        <v>0</v>
      </c>
      <c r="AF620">
        <v>0</v>
      </c>
      <c r="AG620">
        <v>0</v>
      </c>
      <c r="AH620">
        <v>0</v>
      </c>
      <c r="AI620">
        <v>0</v>
      </c>
    </row>
    <row r="621" spans="1:35">
      <c r="A621">
        <v>647</v>
      </c>
      <c r="B621" t="s">
        <v>2029</v>
      </c>
      <c r="C621" t="s">
        <v>2030</v>
      </c>
      <c r="D621">
        <v>6688</v>
      </c>
      <c r="E621" t="s">
        <v>1825</v>
      </c>
      <c r="F621">
        <v>1</v>
      </c>
      <c r="G621">
        <v>60</v>
      </c>
      <c r="H621">
        <v>50</v>
      </c>
      <c r="I621" t="s">
        <v>49</v>
      </c>
      <c r="J621">
        <v>1</v>
      </c>
      <c r="K621">
        <v>1</v>
      </c>
      <c r="L621">
        <v>0</v>
      </c>
      <c r="M621">
        <v>0</v>
      </c>
      <c r="N621">
        <v>0</v>
      </c>
      <c r="O621">
        <v>1</v>
      </c>
      <c r="P621">
        <v>0</v>
      </c>
      <c r="Q621">
        <v>10</v>
      </c>
      <c r="R621" t="s">
        <v>39</v>
      </c>
      <c r="S621">
        <v>0.01</v>
      </c>
      <c r="T621" t="s">
        <v>2012</v>
      </c>
      <c r="U621">
        <v>0</v>
      </c>
      <c r="V621">
        <v>27</v>
      </c>
      <c r="W621" t="s">
        <v>41</v>
      </c>
      <c r="X621">
        <v>1</v>
      </c>
      <c r="Y621" t="s">
        <v>2031</v>
      </c>
      <c r="Z621">
        <v>0</v>
      </c>
      <c r="AA621">
        <v>1</v>
      </c>
      <c r="AB621">
        <v>1</v>
      </c>
      <c r="AC621">
        <v>647</v>
      </c>
      <c r="AD621" s="1">
        <v>-2.07525870829232E+20</v>
      </c>
      <c r="AE621">
        <v>0</v>
      </c>
      <c r="AF621">
        <v>0</v>
      </c>
      <c r="AG621">
        <v>0</v>
      </c>
      <c r="AH621">
        <v>0</v>
      </c>
      <c r="AI621">
        <v>0</v>
      </c>
    </row>
    <row r="622" spans="1:35">
      <c r="A622">
        <v>648</v>
      </c>
      <c r="B622" t="s">
        <v>2032</v>
      </c>
      <c r="C622" t="s">
        <v>2033</v>
      </c>
      <c r="D622">
        <v>6690</v>
      </c>
      <c r="E622" t="s">
        <v>1825</v>
      </c>
      <c r="F622">
        <v>75</v>
      </c>
      <c r="G622">
        <v>90</v>
      </c>
      <c r="H622">
        <v>50</v>
      </c>
      <c r="I622" t="s">
        <v>49</v>
      </c>
      <c r="J622">
        <v>1</v>
      </c>
      <c r="K622">
        <v>1</v>
      </c>
      <c r="L622">
        <v>0</v>
      </c>
      <c r="M622">
        <v>0</v>
      </c>
      <c r="N622">
        <v>0</v>
      </c>
      <c r="O622">
        <v>1</v>
      </c>
      <c r="P622">
        <v>0</v>
      </c>
      <c r="Q622">
        <v>20</v>
      </c>
      <c r="R622" t="s">
        <v>39</v>
      </c>
      <c r="S622">
        <v>0.05</v>
      </c>
      <c r="T622" t="s">
        <v>2012</v>
      </c>
      <c r="U622">
        <v>0</v>
      </c>
      <c r="V622">
        <v>27</v>
      </c>
      <c r="W622" t="s">
        <v>41</v>
      </c>
      <c r="X622">
        <v>1</v>
      </c>
      <c r="Y622" t="s">
        <v>2034</v>
      </c>
      <c r="Z622">
        <v>5</v>
      </c>
      <c r="AA622">
        <v>0.85</v>
      </c>
      <c r="AB622">
        <v>1</v>
      </c>
      <c r="AC622">
        <v>648</v>
      </c>
      <c r="AD622" s="1">
        <v>-2.07525870829232E+20</v>
      </c>
      <c r="AE622">
        <v>0</v>
      </c>
      <c r="AF622">
        <v>0</v>
      </c>
      <c r="AG622">
        <v>0</v>
      </c>
      <c r="AH622">
        <v>0</v>
      </c>
      <c r="AI622">
        <v>0</v>
      </c>
    </row>
    <row r="623" spans="1:35">
      <c r="A623">
        <v>649</v>
      </c>
      <c r="B623" t="s">
        <v>2035</v>
      </c>
      <c r="C623" t="s">
        <v>2036</v>
      </c>
      <c r="D623">
        <v>6692</v>
      </c>
      <c r="E623" t="s">
        <v>1825</v>
      </c>
      <c r="F623">
        <v>125</v>
      </c>
      <c r="G623">
        <v>120</v>
      </c>
      <c r="H623">
        <v>50</v>
      </c>
      <c r="I623" t="s">
        <v>49</v>
      </c>
      <c r="J623">
        <v>1</v>
      </c>
      <c r="K623">
        <v>1</v>
      </c>
      <c r="L623">
        <v>0</v>
      </c>
      <c r="M623">
        <v>0</v>
      </c>
      <c r="N623">
        <v>0</v>
      </c>
      <c r="O623">
        <v>1</v>
      </c>
      <c r="P623">
        <v>0</v>
      </c>
      <c r="Q623">
        <v>30</v>
      </c>
      <c r="R623" t="s">
        <v>39</v>
      </c>
      <c r="S623">
        <v>0.1</v>
      </c>
      <c r="T623" t="s">
        <v>2012</v>
      </c>
      <c r="U623">
        <v>0</v>
      </c>
      <c r="V623">
        <v>27</v>
      </c>
      <c r="W623" t="s">
        <v>41</v>
      </c>
      <c r="X623">
        <v>1</v>
      </c>
      <c r="Y623" t="s">
        <v>2037</v>
      </c>
      <c r="Z623">
        <v>5</v>
      </c>
      <c r="AA623">
        <v>0.7</v>
      </c>
      <c r="AB623">
        <v>1</v>
      </c>
      <c r="AC623">
        <v>649</v>
      </c>
      <c r="AD623" s="1">
        <v>-2.07525870829232E+20</v>
      </c>
      <c r="AE623">
        <v>0</v>
      </c>
      <c r="AF623">
        <v>0</v>
      </c>
      <c r="AG623">
        <v>0</v>
      </c>
      <c r="AH623">
        <v>0</v>
      </c>
      <c r="AI623">
        <v>0</v>
      </c>
    </row>
    <row r="624" spans="1:35">
      <c r="A624">
        <v>650</v>
      </c>
      <c r="B624" t="s">
        <v>2038</v>
      </c>
      <c r="C624" t="s">
        <v>2039</v>
      </c>
      <c r="D624">
        <v>6694</v>
      </c>
      <c r="E624" t="s">
        <v>1825</v>
      </c>
      <c r="F624">
        <v>175</v>
      </c>
      <c r="G624">
        <v>150</v>
      </c>
      <c r="H624">
        <v>50</v>
      </c>
      <c r="I624" t="s">
        <v>49</v>
      </c>
      <c r="J624">
        <v>1</v>
      </c>
      <c r="K624">
        <v>1</v>
      </c>
      <c r="L624">
        <v>0</v>
      </c>
      <c r="M624">
        <v>0</v>
      </c>
      <c r="N624">
        <v>0</v>
      </c>
      <c r="O624">
        <v>1</v>
      </c>
      <c r="P624">
        <v>0</v>
      </c>
      <c r="Q624">
        <v>40</v>
      </c>
      <c r="R624" t="s">
        <v>39</v>
      </c>
      <c r="S624">
        <v>0.15</v>
      </c>
      <c r="T624" t="s">
        <v>2012</v>
      </c>
      <c r="U624">
        <v>0</v>
      </c>
      <c r="V624">
        <v>27</v>
      </c>
      <c r="W624" t="s">
        <v>41</v>
      </c>
      <c r="X624">
        <v>1</v>
      </c>
      <c r="Y624" t="s">
        <v>2040</v>
      </c>
      <c r="Z624">
        <v>5</v>
      </c>
      <c r="AA624">
        <v>0.55</v>
      </c>
      <c r="AB624">
        <v>1</v>
      </c>
      <c r="AC624">
        <v>650</v>
      </c>
      <c r="AD624" s="1">
        <v>-2.07525870829232E+20</v>
      </c>
      <c r="AE624">
        <v>0</v>
      </c>
      <c r="AF624">
        <v>0</v>
      </c>
      <c r="AG624">
        <v>0</v>
      </c>
      <c r="AH624">
        <v>0</v>
      </c>
      <c r="AI624">
        <v>0</v>
      </c>
    </row>
    <row r="625" spans="1:35">
      <c r="A625">
        <v>651</v>
      </c>
      <c r="B625" t="s">
        <v>2041</v>
      </c>
      <c r="C625" t="s">
        <v>2042</v>
      </c>
      <c r="D625">
        <v>6696</v>
      </c>
      <c r="E625" t="s">
        <v>1825</v>
      </c>
      <c r="F625">
        <v>225</v>
      </c>
      <c r="G625">
        <v>180</v>
      </c>
      <c r="H625">
        <v>50</v>
      </c>
      <c r="I625" t="s">
        <v>49</v>
      </c>
      <c r="J625">
        <v>1</v>
      </c>
      <c r="K625">
        <v>1</v>
      </c>
      <c r="L625">
        <v>0</v>
      </c>
      <c r="M625">
        <v>0</v>
      </c>
      <c r="N625">
        <v>0</v>
      </c>
      <c r="O625">
        <v>1</v>
      </c>
      <c r="P625">
        <v>0</v>
      </c>
      <c r="Q625">
        <v>50</v>
      </c>
      <c r="R625" t="s">
        <v>39</v>
      </c>
      <c r="S625">
        <v>0.2</v>
      </c>
      <c r="T625" t="s">
        <v>2012</v>
      </c>
      <c r="U625">
        <v>0</v>
      </c>
      <c r="V625">
        <v>27</v>
      </c>
      <c r="W625" t="s">
        <v>41</v>
      </c>
      <c r="X625">
        <v>1</v>
      </c>
      <c r="Y625" t="s">
        <v>2043</v>
      </c>
      <c r="Z625">
        <v>5</v>
      </c>
      <c r="AA625">
        <v>0.4</v>
      </c>
      <c r="AB625">
        <v>1</v>
      </c>
      <c r="AC625">
        <v>651</v>
      </c>
      <c r="AD625" s="1">
        <v>-2.07525870829232E+20</v>
      </c>
      <c r="AE625">
        <v>0</v>
      </c>
      <c r="AF625">
        <v>0</v>
      </c>
      <c r="AG625">
        <v>0</v>
      </c>
      <c r="AH625">
        <v>0</v>
      </c>
      <c r="AI625">
        <v>0</v>
      </c>
    </row>
    <row r="626" spans="1:35">
      <c r="A626">
        <v>652</v>
      </c>
      <c r="B626" t="s">
        <v>2044</v>
      </c>
      <c r="C626" t="s">
        <v>2045</v>
      </c>
      <c r="D626">
        <v>6698</v>
      </c>
      <c r="E626" t="s">
        <v>1825</v>
      </c>
      <c r="F626">
        <v>275</v>
      </c>
      <c r="G626">
        <v>210</v>
      </c>
      <c r="H626">
        <v>50</v>
      </c>
      <c r="I626" t="s">
        <v>49</v>
      </c>
      <c r="J626">
        <v>1</v>
      </c>
      <c r="K626">
        <v>1</v>
      </c>
      <c r="L626">
        <v>0</v>
      </c>
      <c r="M626">
        <v>0</v>
      </c>
      <c r="N626">
        <v>0</v>
      </c>
      <c r="O626">
        <v>1</v>
      </c>
      <c r="P626">
        <v>0</v>
      </c>
      <c r="Q626">
        <v>60</v>
      </c>
      <c r="R626" t="s">
        <v>39</v>
      </c>
      <c r="S626">
        <v>0.3</v>
      </c>
      <c r="T626" t="s">
        <v>2012</v>
      </c>
      <c r="U626">
        <v>0</v>
      </c>
      <c r="V626">
        <v>27</v>
      </c>
      <c r="W626" t="s">
        <v>41</v>
      </c>
      <c r="X626">
        <v>1</v>
      </c>
      <c r="Y626" t="s">
        <v>2046</v>
      </c>
      <c r="Z626">
        <v>5</v>
      </c>
      <c r="AA626">
        <v>0.25</v>
      </c>
      <c r="AB626">
        <v>1</v>
      </c>
      <c r="AC626">
        <v>652</v>
      </c>
      <c r="AD626" s="1">
        <v>-2.07525870829232E+20</v>
      </c>
      <c r="AE626">
        <v>0</v>
      </c>
      <c r="AF626">
        <v>0</v>
      </c>
      <c r="AG626">
        <v>0</v>
      </c>
      <c r="AH626">
        <v>0</v>
      </c>
      <c r="AI626">
        <v>0</v>
      </c>
    </row>
    <row r="627" spans="1:35">
      <c r="A627">
        <v>653</v>
      </c>
      <c r="B627" t="s">
        <v>2047</v>
      </c>
      <c r="C627" t="s">
        <v>2048</v>
      </c>
      <c r="D627">
        <v>4432</v>
      </c>
      <c r="E627" t="s">
        <v>78</v>
      </c>
      <c r="F627">
        <v>1</v>
      </c>
      <c r="G627">
        <v>1800</v>
      </c>
      <c r="H627">
        <v>51</v>
      </c>
      <c r="I627" t="s">
        <v>100</v>
      </c>
      <c r="J627">
        <v>1</v>
      </c>
      <c r="K627">
        <v>0</v>
      </c>
      <c r="L627">
        <v>1</v>
      </c>
      <c r="M627">
        <v>0</v>
      </c>
      <c r="N627">
        <v>1</v>
      </c>
      <c r="O627">
        <v>0</v>
      </c>
      <c r="P627">
        <v>1</v>
      </c>
      <c r="Q627">
        <v>15</v>
      </c>
      <c r="R627" t="s">
        <v>39</v>
      </c>
      <c r="S627">
        <v>0.01</v>
      </c>
      <c r="T627" t="s">
        <v>2049</v>
      </c>
      <c r="U627">
        <v>0</v>
      </c>
      <c r="V627">
        <v>26</v>
      </c>
      <c r="W627" t="s">
        <v>41</v>
      </c>
      <c r="X627">
        <v>1</v>
      </c>
      <c r="Y627" t="s">
        <v>2050</v>
      </c>
      <c r="Z627">
        <v>0</v>
      </c>
      <c r="AA627">
        <v>0</v>
      </c>
      <c r="AB627">
        <v>1</v>
      </c>
      <c r="AC627">
        <v>653</v>
      </c>
      <c r="AD627" s="1">
        <v>-2.07525870829232E+20</v>
      </c>
      <c r="AE627">
        <v>0</v>
      </c>
      <c r="AF627">
        <v>0</v>
      </c>
      <c r="AG627">
        <v>0</v>
      </c>
      <c r="AH627">
        <v>0</v>
      </c>
      <c r="AI627">
        <v>0</v>
      </c>
    </row>
    <row r="628" spans="1:35">
      <c r="A628">
        <v>654</v>
      </c>
      <c r="B628" t="s">
        <v>2051</v>
      </c>
      <c r="C628" t="s">
        <v>2052</v>
      </c>
      <c r="D628">
        <v>4434</v>
      </c>
      <c r="E628" t="s">
        <v>78</v>
      </c>
      <c r="F628">
        <v>50</v>
      </c>
      <c r="G628">
        <v>1800</v>
      </c>
      <c r="H628">
        <v>51</v>
      </c>
      <c r="I628" t="s">
        <v>100</v>
      </c>
      <c r="J628">
        <v>1</v>
      </c>
      <c r="K628">
        <v>0</v>
      </c>
      <c r="L628">
        <v>1</v>
      </c>
      <c r="M628">
        <v>0</v>
      </c>
      <c r="N628">
        <v>1</v>
      </c>
      <c r="O628">
        <v>0</v>
      </c>
      <c r="P628">
        <v>1</v>
      </c>
      <c r="Q628">
        <v>30</v>
      </c>
      <c r="R628" t="s">
        <v>39</v>
      </c>
      <c r="S628">
        <v>0.05</v>
      </c>
      <c r="T628" t="s">
        <v>2049</v>
      </c>
      <c r="U628">
        <v>0</v>
      </c>
      <c r="V628">
        <v>26</v>
      </c>
      <c r="W628" t="s">
        <v>41</v>
      </c>
      <c r="X628">
        <v>1</v>
      </c>
      <c r="Y628" t="s">
        <v>2053</v>
      </c>
      <c r="Z628">
        <v>0</v>
      </c>
      <c r="AA628">
        <v>0</v>
      </c>
      <c r="AB628">
        <v>1</v>
      </c>
      <c r="AC628">
        <v>654</v>
      </c>
      <c r="AD628" s="1">
        <v>-2.07525870829232E+20</v>
      </c>
      <c r="AE628">
        <v>0</v>
      </c>
      <c r="AF628">
        <v>0</v>
      </c>
      <c r="AG628">
        <v>0</v>
      </c>
      <c r="AH628">
        <v>0</v>
      </c>
      <c r="AI628">
        <v>0</v>
      </c>
    </row>
    <row r="629" spans="1:35">
      <c r="A629">
        <v>655</v>
      </c>
      <c r="B629" t="s">
        <v>2054</v>
      </c>
      <c r="C629" t="s">
        <v>2055</v>
      </c>
      <c r="D629">
        <v>4436</v>
      </c>
      <c r="E629" t="s">
        <v>78</v>
      </c>
      <c r="F629">
        <v>100</v>
      </c>
      <c r="G629">
        <v>1800</v>
      </c>
      <c r="H629">
        <v>51</v>
      </c>
      <c r="I629" t="s">
        <v>100</v>
      </c>
      <c r="J629">
        <v>1</v>
      </c>
      <c r="K629">
        <v>0</v>
      </c>
      <c r="L629">
        <v>1</v>
      </c>
      <c r="M629">
        <v>0</v>
      </c>
      <c r="N629">
        <v>1</v>
      </c>
      <c r="O629">
        <v>0</v>
      </c>
      <c r="P629">
        <v>1</v>
      </c>
      <c r="Q629">
        <v>40</v>
      </c>
      <c r="R629" t="s">
        <v>39</v>
      </c>
      <c r="S629">
        <v>0.1</v>
      </c>
      <c r="T629" t="s">
        <v>2049</v>
      </c>
      <c r="U629">
        <v>0</v>
      </c>
      <c r="V629">
        <v>26</v>
      </c>
      <c r="W629" t="s">
        <v>41</v>
      </c>
      <c r="X629">
        <v>1</v>
      </c>
      <c r="Y629" t="s">
        <v>2056</v>
      </c>
      <c r="Z629">
        <v>0</v>
      </c>
      <c r="AA629">
        <v>0</v>
      </c>
      <c r="AB629">
        <v>1</v>
      </c>
      <c r="AC629">
        <v>655</v>
      </c>
      <c r="AD629" s="1">
        <v>-2.07525870829232E+20</v>
      </c>
      <c r="AE629">
        <v>0</v>
      </c>
      <c r="AF629">
        <v>0</v>
      </c>
      <c r="AG629">
        <v>0</v>
      </c>
      <c r="AH629">
        <v>0</v>
      </c>
      <c r="AI629">
        <v>0</v>
      </c>
    </row>
    <row r="630" spans="1:35">
      <c r="A630">
        <v>656</v>
      </c>
      <c r="B630" t="s">
        <v>2057</v>
      </c>
      <c r="C630" t="s">
        <v>2058</v>
      </c>
      <c r="D630">
        <v>4438</v>
      </c>
      <c r="E630" t="s">
        <v>78</v>
      </c>
      <c r="F630">
        <v>150</v>
      </c>
      <c r="G630">
        <v>1800</v>
      </c>
      <c r="H630">
        <v>51</v>
      </c>
      <c r="I630" t="s">
        <v>100</v>
      </c>
      <c r="J630">
        <v>1</v>
      </c>
      <c r="K630">
        <v>0</v>
      </c>
      <c r="L630">
        <v>1</v>
      </c>
      <c r="M630">
        <v>0</v>
      </c>
      <c r="N630">
        <v>1</v>
      </c>
      <c r="O630">
        <v>0</v>
      </c>
      <c r="P630">
        <v>1</v>
      </c>
      <c r="Q630">
        <v>50</v>
      </c>
      <c r="R630" t="s">
        <v>39</v>
      </c>
      <c r="S630">
        <v>0.15</v>
      </c>
      <c r="T630" t="s">
        <v>2049</v>
      </c>
      <c r="U630">
        <v>0</v>
      </c>
      <c r="V630">
        <v>26</v>
      </c>
      <c r="W630" t="s">
        <v>41</v>
      </c>
      <c r="X630">
        <v>1</v>
      </c>
      <c r="Y630" t="s">
        <v>2059</v>
      </c>
      <c r="Z630">
        <v>0</v>
      </c>
      <c r="AA630">
        <v>0</v>
      </c>
      <c r="AB630">
        <v>1</v>
      </c>
      <c r="AC630">
        <v>656</v>
      </c>
      <c r="AD630" s="1">
        <v>-2.07525870829232E+20</v>
      </c>
      <c r="AE630">
        <v>0</v>
      </c>
      <c r="AF630">
        <v>0</v>
      </c>
      <c r="AG630">
        <v>0</v>
      </c>
      <c r="AH630">
        <v>0</v>
      </c>
      <c r="AI630">
        <v>0</v>
      </c>
    </row>
    <row r="631" spans="1:35">
      <c r="A631">
        <v>657</v>
      </c>
      <c r="B631" t="s">
        <v>2060</v>
      </c>
      <c r="C631" t="s">
        <v>2061</v>
      </c>
      <c r="D631">
        <v>4440</v>
      </c>
      <c r="E631" t="s">
        <v>78</v>
      </c>
      <c r="F631">
        <v>200</v>
      </c>
      <c r="G631">
        <v>1800</v>
      </c>
      <c r="H631">
        <v>51</v>
      </c>
      <c r="I631" t="s">
        <v>100</v>
      </c>
      <c r="J631">
        <v>1</v>
      </c>
      <c r="K631">
        <v>0</v>
      </c>
      <c r="L631">
        <v>1</v>
      </c>
      <c r="M631">
        <v>0</v>
      </c>
      <c r="N631">
        <v>1</v>
      </c>
      <c r="O631">
        <v>0</v>
      </c>
      <c r="P631">
        <v>1</v>
      </c>
      <c r="Q631">
        <v>60</v>
      </c>
      <c r="R631" t="s">
        <v>39</v>
      </c>
      <c r="S631">
        <v>0.2</v>
      </c>
      <c r="T631" t="s">
        <v>2049</v>
      </c>
      <c r="U631">
        <v>0</v>
      </c>
      <c r="V631">
        <v>26</v>
      </c>
      <c r="W631" t="s">
        <v>41</v>
      </c>
      <c r="X631">
        <v>1</v>
      </c>
      <c r="Y631" t="s">
        <v>2062</v>
      </c>
      <c r="Z631">
        <v>0</v>
      </c>
      <c r="AA631">
        <v>0</v>
      </c>
      <c r="AB631">
        <v>1</v>
      </c>
      <c r="AC631">
        <v>657</v>
      </c>
      <c r="AD631" s="1">
        <v>-2.07525870829232E+20</v>
      </c>
      <c r="AE631">
        <v>0</v>
      </c>
      <c r="AF631">
        <v>0</v>
      </c>
      <c r="AG631">
        <v>0</v>
      </c>
      <c r="AH631">
        <v>0</v>
      </c>
      <c r="AI631">
        <v>0</v>
      </c>
    </row>
    <row r="632" spans="1:35">
      <c r="A632">
        <v>658</v>
      </c>
      <c r="B632" t="s">
        <v>2063</v>
      </c>
      <c r="C632" t="s">
        <v>2064</v>
      </c>
      <c r="D632">
        <v>4442</v>
      </c>
      <c r="E632" t="s">
        <v>78</v>
      </c>
      <c r="F632">
        <v>250</v>
      </c>
      <c r="G632">
        <v>2700</v>
      </c>
      <c r="H632">
        <v>51</v>
      </c>
      <c r="I632" t="s">
        <v>100</v>
      </c>
      <c r="J632">
        <v>1</v>
      </c>
      <c r="K632">
        <v>0</v>
      </c>
      <c r="L632">
        <v>1</v>
      </c>
      <c r="M632">
        <v>0</v>
      </c>
      <c r="N632">
        <v>1</v>
      </c>
      <c r="O632">
        <v>0</v>
      </c>
      <c r="P632">
        <v>1</v>
      </c>
      <c r="Q632">
        <v>70</v>
      </c>
      <c r="R632" t="s">
        <v>39</v>
      </c>
      <c r="S632">
        <v>0.3</v>
      </c>
      <c r="T632" t="s">
        <v>2049</v>
      </c>
      <c r="U632">
        <v>0</v>
      </c>
      <c r="V632">
        <v>26</v>
      </c>
      <c r="W632" t="s">
        <v>41</v>
      </c>
      <c r="X632">
        <v>1</v>
      </c>
      <c r="Y632" t="s">
        <v>2065</v>
      </c>
      <c r="Z632">
        <v>0</v>
      </c>
      <c r="AA632">
        <v>0</v>
      </c>
      <c r="AB632">
        <v>1</v>
      </c>
      <c r="AC632">
        <v>658</v>
      </c>
      <c r="AD632" s="1">
        <v>-2.07525870829232E+20</v>
      </c>
      <c r="AE632">
        <v>0</v>
      </c>
      <c r="AF632">
        <v>0</v>
      </c>
      <c r="AG632">
        <v>0</v>
      </c>
      <c r="AH632">
        <v>0</v>
      </c>
      <c r="AI632">
        <v>0</v>
      </c>
    </row>
    <row r="633" spans="1:35">
      <c r="A633">
        <v>659</v>
      </c>
      <c r="B633" t="s">
        <v>2066</v>
      </c>
      <c r="C633" t="s">
        <v>2067</v>
      </c>
      <c r="D633">
        <v>4420</v>
      </c>
      <c r="E633" t="s">
        <v>78</v>
      </c>
      <c r="F633">
        <v>1</v>
      </c>
      <c r="G633">
        <v>1800</v>
      </c>
      <c r="H633">
        <v>51</v>
      </c>
      <c r="I633" t="s">
        <v>38</v>
      </c>
      <c r="J633">
        <v>1</v>
      </c>
      <c r="K633">
        <v>0</v>
      </c>
      <c r="L633">
        <v>0</v>
      </c>
      <c r="M633">
        <v>0</v>
      </c>
      <c r="N633">
        <v>1</v>
      </c>
      <c r="O633">
        <v>0</v>
      </c>
      <c r="P633">
        <v>0</v>
      </c>
      <c r="Q633">
        <v>10</v>
      </c>
      <c r="R633" t="s">
        <v>39</v>
      </c>
      <c r="S633">
        <v>0.01</v>
      </c>
      <c r="T633" t="s">
        <v>2049</v>
      </c>
      <c r="U633">
        <v>0</v>
      </c>
      <c r="V633">
        <v>26</v>
      </c>
      <c r="W633" t="s">
        <v>41</v>
      </c>
      <c r="X633">
        <v>1</v>
      </c>
      <c r="Y633" t="s">
        <v>2068</v>
      </c>
      <c r="Z633">
        <v>0</v>
      </c>
      <c r="AA633">
        <v>1</v>
      </c>
      <c r="AB633">
        <v>1</v>
      </c>
      <c r="AC633">
        <v>659</v>
      </c>
      <c r="AD633" s="1">
        <v>-2.07525870829232E+20</v>
      </c>
      <c r="AE633">
        <v>0</v>
      </c>
      <c r="AF633">
        <v>0</v>
      </c>
      <c r="AG633">
        <v>0</v>
      </c>
      <c r="AH633">
        <v>0</v>
      </c>
      <c r="AI633">
        <v>0</v>
      </c>
    </row>
    <row r="634" spans="1:35">
      <c r="A634">
        <v>660</v>
      </c>
      <c r="B634" t="s">
        <v>2069</v>
      </c>
      <c r="C634" t="s">
        <v>2070</v>
      </c>
      <c r="D634">
        <v>4422</v>
      </c>
      <c r="E634" t="s">
        <v>78</v>
      </c>
      <c r="F634">
        <v>50</v>
      </c>
      <c r="G634">
        <v>1800</v>
      </c>
      <c r="H634">
        <v>51</v>
      </c>
      <c r="I634" t="s">
        <v>38</v>
      </c>
      <c r="J634">
        <v>1</v>
      </c>
      <c r="K634">
        <v>0</v>
      </c>
      <c r="L634">
        <v>0</v>
      </c>
      <c r="M634">
        <v>0</v>
      </c>
      <c r="N634">
        <v>1</v>
      </c>
      <c r="O634">
        <v>0</v>
      </c>
      <c r="P634">
        <v>0</v>
      </c>
      <c r="Q634">
        <v>20</v>
      </c>
      <c r="R634" t="s">
        <v>39</v>
      </c>
      <c r="S634">
        <v>0.05</v>
      </c>
      <c r="T634" t="s">
        <v>2049</v>
      </c>
      <c r="U634">
        <v>0</v>
      </c>
      <c r="V634">
        <v>26</v>
      </c>
      <c r="W634" t="s">
        <v>41</v>
      </c>
      <c r="X634">
        <v>1</v>
      </c>
      <c r="Y634" t="s">
        <v>2071</v>
      </c>
      <c r="Z634">
        <v>5</v>
      </c>
      <c r="AA634">
        <v>0.85</v>
      </c>
      <c r="AB634">
        <v>1</v>
      </c>
      <c r="AC634">
        <v>660</v>
      </c>
      <c r="AD634" s="1">
        <v>-2.07525870829232E+20</v>
      </c>
      <c r="AE634">
        <v>0</v>
      </c>
      <c r="AF634">
        <v>0</v>
      </c>
      <c r="AG634">
        <v>0</v>
      </c>
      <c r="AH634">
        <v>0</v>
      </c>
      <c r="AI634">
        <v>0</v>
      </c>
    </row>
    <row r="635" spans="1:35">
      <c r="A635">
        <v>661</v>
      </c>
      <c r="B635" t="s">
        <v>2072</v>
      </c>
      <c r="C635" t="s">
        <v>2073</v>
      </c>
      <c r="D635">
        <v>4424</v>
      </c>
      <c r="E635" t="s">
        <v>78</v>
      </c>
      <c r="F635">
        <v>100</v>
      </c>
      <c r="G635">
        <v>1800</v>
      </c>
      <c r="H635">
        <v>51</v>
      </c>
      <c r="I635" t="s">
        <v>38</v>
      </c>
      <c r="J635">
        <v>1</v>
      </c>
      <c r="K635">
        <v>0</v>
      </c>
      <c r="L635">
        <v>0</v>
      </c>
      <c r="M635">
        <v>0</v>
      </c>
      <c r="N635">
        <v>1</v>
      </c>
      <c r="O635">
        <v>0</v>
      </c>
      <c r="P635">
        <v>0</v>
      </c>
      <c r="Q635">
        <v>30</v>
      </c>
      <c r="R635" t="s">
        <v>39</v>
      </c>
      <c r="S635">
        <v>0.1</v>
      </c>
      <c r="T635" t="s">
        <v>2049</v>
      </c>
      <c r="U635">
        <v>0</v>
      </c>
      <c r="V635">
        <v>26</v>
      </c>
      <c r="W635" t="s">
        <v>41</v>
      </c>
      <c r="X635">
        <v>1</v>
      </c>
      <c r="Y635" t="s">
        <v>2074</v>
      </c>
      <c r="Z635">
        <v>5</v>
      </c>
      <c r="AA635">
        <v>0.7</v>
      </c>
      <c r="AB635">
        <v>1</v>
      </c>
      <c r="AC635">
        <v>661</v>
      </c>
      <c r="AD635" s="1">
        <v>-2.07525870829232E+20</v>
      </c>
      <c r="AE635">
        <v>0</v>
      </c>
      <c r="AF635">
        <v>0</v>
      </c>
      <c r="AG635">
        <v>0</v>
      </c>
      <c r="AH635">
        <v>0</v>
      </c>
      <c r="AI635">
        <v>0</v>
      </c>
    </row>
    <row r="636" spans="1:35">
      <c r="A636">
        <v>662</v>
      </c>
      <c r="B636" t="s">
        <v>2075</v>
      </c>
      <c r="C636" t="s">
        <v>2076</v>
      </c>
      <c r="D636">
        <v>4426</v>
      </c>
      <c r="E636" t="s">
        <v>78</v>
      </c>
      <c r="F636">
        <v>150</v>
      </c>
      <c r="G636">
        <v>1800</v>
      </c>
      <c r="H636">
        <v>51</v>
      </c>
      <c r="I636" t="s">
        <v>38</v>
      </c>
      <c r="J636">
        <v>1</v>
      </c>
      <c r="K636">
        <v>0</v>
      </c>
      <c r="L636">
        <v>0</v>
      </c>
      <c r="M636">
        <v>0</v>
      </c>
      <c r="N636">
        <v>1</v>
      </c>
      <c r="O636">
        <v>0</v>
      </c>
      <c r="P636">
        <v>0</v>
      </c>
      <c r="Q636">
        <v>40</v>
      </c>
      <c r="R636" t="s">
        <v>39</v>
      </c>
      <c r="S636">
        <v>0.15</v>
      </c>
      <c r="T636" t="s">
        <v>2049</v>
      </c>
      <c r="U636">
        <v>0</v>
      </c>
      <c r="V636">
        <v>26</v>
      </c>
      <c r="W636" t="s">
        <v>41</v>
      </c>
      <c r="X636">
        <v>1</v>
      </c>
      <c r="Y636" t="s">
        <v>2077</v>
      </c>
      <c r="Z636">
        <v>5</v>
      </c>
      <c r="AA636">
        <v>0.55</v>
      </c>
      <c r="AB636">
        <v>1</v>
      </c>
      <c r="AC636">
        <v>662</v>
      </c>
      <c r="AD636" s="1">
        <v>-2.07525870829232E+20</v>
      </c>
      <c r="AE636">
        <v>0</v>
      </c>
      <c r="AF636">
        <v>0</v>
      </c>
      <c r="AG636">
        <v>0</v>
      </c>
      <c r="AH636">
        <v>0</v>
      </c>
      <c r="AI636">
        <v>0</v>
      </c>
    </row>
    <row r="637" spans="1:35">
      <c r="A637">
        <v>663</v>
      </c>
      <c r="B637" t="s">
        <v>2078</v>
      </c>
      <c r="C637" t="s">
        <v>2079</v>
      </c>
      <c r="D637">
        <v>4428</v>
      </c>
      <c r="E637" t="s">
        <v>78</v>
      </c>
      <c r="F637">
        <v>200</v>
      </c>
      <c r="G637">
        <v>1800</v>
      </c>
      <c r="H637">
        <v>51</v>
      </c>
      <c r="I637" t="s">
        <v>38</v>
      </c>
      <c r="J637">
        <v>1</v>
      </c>
      <c r="K637">
        <v>0</v>
      </c>
      <c r="L637">
        <v>0</v>
      </c>
      <c r="M637">
        <v>0</v>
      </c>
      <c r="N637">
        <v>1</v>
      </c>
      <c r="O637">
        <v>0</v>
      </c>
      <c r="P637">
        <v>0</v>
      </c>
      <c r="Q637">
        <v>50</v>
      </c>
      <c r="R637" t="s">
        <v>39</v>
      </c>
      <c r="S637">
        <v>0.2</v>
      </c>
      <c r="T637" t="s">
        <v>2049</v>
      </c>
      <c r="U637">
        <v>0</v>
      </c>
      <c r="V637">
        <v>26</v>
      </c>
      <c r="W637" t="s">
        <v>41</v>
      </c>
      <c r="X637">
        <v>1</v>
      </c>
      <c r="Y637" t="s">
        <v>2080</v>
      </c>
      <c r="Z637">
        <v>5</v>
      </c>
      <c r="AA637">
        <v>0.4</v>
      </c>
      <c r="AB637">
        <v>1</v>
      </c>
      <c r="AC637">
        <v>663</v>
      </c>
      <c r="AD637" s="1">
        <v>-2.07525870829232E+20</v>
      </c>
      <c r="AE637">
        <v>0</v>
      </c>
      <c r="AF637">
        <v>0</v>
      </c>
      <c r="AG637">
        <v>0</v>
      </c>
      <c r="AH637">
        <v>0</v>
      </c>
      <c r="AI637">
        <v>0</v>
      </c>
    </row>
    <row r="638" spans="1:35">
      <c r="A638">
        <v>664</v>
      </c>
      <c r="B638" t="s">
        <v>2081</v>
      </c>
      <c r="C638" t="s">
        <v>2082</v>
      </c>
      <c r="D638">
        <v>4430</v>
      </c>
      <c r="E638" t="s">
        <v>78</v>
      </c>
      <c r="F638">
        <v>250</v>
      </c>
      <c r="G638">
        <v>2700</v>
      </c>
      <c r="H638">
        <v>51</v>
      </c>
      <c r="I638" t="s">
        <v>38</v>
      </c>
      <c r="J638">
        <v>1</v>
      </c>
      <c r="K638">
        <v>0</v>
      </c>
      <c r="L638">
        <v>0</v>
      </c>
      <c r="M638">
        <v>0</v>
      </c>
      <c r="N638">
        <v>1</v>
      </c>
      <c r="O638">
        <v>0</v>
      </c>
      <c r="P638">
        <v>0</v>
      </c>
      <c r="Q638">
        <v>60</v>
      </c>
      <c r="R638" t="s">
        <v>39</v>
      </c>
      <c r="S638">
        <v>0.3</v>
      </c>
      <c r="T638" t="s">
        <v>2049</v>
      </c>
      <c r="U638">
        <v>0</v>
      </c>
      <c r="V638">
        <v>26</v>
      </c>
      <c r="W638" t="s">
        <v>41</v>
      </c>
      <c r="X638">
        <v>1</v>
      </c>
      <c r="Y638" t="s">
        <v>2083</v>
      </c>
      <c r="Z638">
        <v>5</v>
      </c>
      <c r="AA638">
        <v>0.25</v>
      </c>
      <c r="AB638">
        <v>1</v>
      </c>
      <c r="AC638">
        <v>664</v>
      </c>
      <c r="AD638" s="1">
        <v>-2.07525870829232E+20</v>
      </c>
      <c r="AE638">
        <v>0</v>
      </c>
      <c r="AF638">
        <v>0</v>
      </c>
      <c r="AG638">
        <v>0</v>
      </c>
      <c r="AH638">
        <v>0</v>
      </c>
      <c r="AI638">
        <v>0</v>
      </c>
    </row>
    <row r="639" spans="1:35">
      <c r="A639">
        <v>665</v>
      </c>
      <c r="B639" t="s">
        <v>2084</v>
      </c>
      <c r="C639" t="s">
        <v>2085</v>
      </c>
      <c r="D639">
        <v>4408</v>
      </c>
      <c r="E639" t="s">
        <v>78</v>
      </c>
      <c r="F639">
        <v>1</v>
      </c>
      <c r="G639">
        <v>60</v>
      </c>
      <c r="H639">
        <v>52</v>
      </c>
      <c r="I639" t="s">
        <v>74</v>
      </c>
      <c r="J639">
        <v>1</v>
      </c>
      <c r="K639">
        <v>1</v>
      </c>
      <c r="L639">
        <v>0</v>
      </c>
      <c r="M639">
        <v>0</v>
      </c>
      <c r="N639">
        <v>0</v>
      </c>
      <c r="O639">
        <v>0</v>
      </c>
      <c r="P639">
        <v>1</v>
      </c>
      <c r="Q639">
        <v>15</v>
      </c>
      <c r="R639" t="s">
        <v>39</v>
      </c>
      <c r="S639">
        <v>0.01</v>
      </c>
      <c r="T639" t="s">
        <v>2086</v>
      </c>
      <c r="U639">
        <v>0</v>
      </c>
      <c r="V639">
        <v>27</v>
      </c>
      <c r="W639" t="s">
        <v>41</v>
      </c>
      <c r="X639">
        <v>1</v>
      </c>
      <c r="Y639" t="s">
        <v>2087</v>
      </c>
      <c r="Z639">
        <v>0</v>
      </c>
      <c r="AA639">
        <v>0</v>
      </c>
      <c r="AB639">
        <v>1</v>
      </c>
      <c r="AC639">
        <v>665</v>
      </c>
      <c r="AD639" s="1">
        <v>-2.07525870829232E+20</v>
      </c>
      <c r="AE639">
        <v>0</v>
      </c>
      <c r="AF639">
        <v>0</v>
      </c>
      <c r="AG639">
        <v>0</v>
      </c>
      <c r="AH639">
        <v>0</v>
      </c>
      <c r="AI639">
        <v>0</v>
      </c>
    </row>
    <row r="640" spans="1:35">
      <c r="A640">
        <v>666</v>
      </c>
      <c r="B640" t="s">
        <v>2088</v>
      </c>
      <c r="C640" t="s">
        <v>2089</v>
      </c>
      <c r="D640">
        <v>6644</v>
      </c>
      <c r="E640" t="s">
        <v>2090</v>
      </c>
      <c r="F640">
        <v>30</v>
      </c>
      <c r="G640">
        <v>-1</v>
      </c>
      <c r="H640">
        <v>204</v>
      </c>
      <c r="I640" t="s">
        <v>427</v>
      </c>
      <c r="J640">
        <v>1</v>
      </c>
      <c r="K640">
        <v>0</v>
      </c>
      <c r="L640">
        <v>0</v>
      </c>
      <c r="M640">
        <v>0</v>
      </c>
      <c r="N640">
        <v>0</v>
      </c>
      <c r="O640">
        <v>0</v>
      </c>
      <c r="P640">
        <v>0</v>
      </c>
      <c r="Q640">
        <v>3</v>
      </c>
      <c r="R640" t="s">
        <v>39</v>
      </c>
      <c r="S640">
        <v>0.6</v>
      </c>
      <c r="T640" t="s">
        <v>2091</v>
      </c>
      <c r="U640">
        <v>0</v>
      </c>
      <c r="V640">
        <v>0</v>
      </c>
      <c r="W640" t="s">
        <v>41</v>
      </c>
      <c r="X640">
        <v>1</v>
      </c>
      <c r="Y640" t="s">
        <v>2092</v>
      </c>
      <c r="Z640">
        <v>0</v>
      </c>
      <c r="AA640">
        <v>10</v>
      </c>
      <c r="AB640">
        <v>1</v>
      </c>
      <c r="AC640">
        <v>666</v>
      </c>
      <c r="AD640" s="1">
        <v>-2.07525870829232E+20</v>
      </c>
      <c r="AE640">
        <v>0</v>
      </c>
      <c r="AF640">
        <v>0</v>
      </c>
      <c r="AG640">
        <v>0</v>
      </c>
      <c r="AH640">
        <v>0</v>
      </c>
      <c r="AI640">
        <v>0</v>
      </c>
    </row>
    <row r="641" spans="1:35">
      <c r="A641">
        <v>667</v>
      </c>
      <c r="B641" t="s">
        <v>2093</v>
      </c>
      <c r="C641" t="s">
        <v>2094</v>
      </c>
      <c r="D641">
        <v>4410</v>
      </c>
      <c r="E641" t="s">
        <v>78</v>
      </c>
      <c r="F641">
        <v>75</v>
      </c>
      <c r="G641">
        <v>90</v>
      </c>
      <c r="H641">
        <v>52</v>
      </c>
      <c r="I641" t="s">
        <v>74</v>
      </c>
      <c r="J641">
        <v>1</v>
      </c>
      <c r="K641">
        <v>1</v>
      </c>
      <c r="L641">
        <v>0</v>
      </c>
      <c r="M641">
        <v>0</v>
      </c>
      <c r="N641">
        <v>0</v>
      </c>
      <c r="O641">
        <v>0</v>
      </c>
      <c r="P641">
        <v>1</v>
      </c>
      <c r="Q641">
        <v>30</v>
      </c>
      <c r="R641" t="s">
        <v>39</v>
      </c>
      <c r="S641">
        <v>0.05</v>
      </c>
      <c r="T641" t="s">
        <v>2086</v>
      </c>
      <c r="U641">
        <v>0</v>
      </c>
      <c r="V641">
        <v>27</v>
      </c>
      <c r="W641" t="s">
        <v>41</v>
      </c>
      <c r="X641">
        <v>1</v>
      </c>
      <c r="Y641" t="s">
        <v>2095</v>
      </c>
      <c r="Z641">
        <v>0</v>
      </c>
      <c r="AA641">
        <v>0</v>
      </c>
      <c r="AB641">
        <v>1</v>
      </c>
      <c r="AC641">
        <v>667</v>
      </c>
      <c r="AD641" s="1">
        <v>-2.07525870829232E+20</v>
      </c>
      <c r="AE641">
        <v>0</v>
      </c>
      <c r="AF641">
        <v>0</v>
      </c>
      <c r="AG641">
        <v>0</v>
      </c>
      <c r="AH641">
        <v>0</v>
      </c>
      <c r="AI641">
        <v>0</v>
      </c>
    </row>
    <row r="642" spans="1:35">
      <c r="A642">
        <v>668</v>
      </c>
      <c r="B642" t="s">
        <v>2096</v>
      </c>
      <c r="C642" t="s">
        <v>2097</v>
      </c>
      <c r="D642">
        <v>4412</v>
      </c>
      <c r="E642" t="s">
        <v>78</v>
      </c>
      <c r="F642">
        <v>125</v>
      </c>
      <c r="G642">
        <v>120</v>
      </c>
      <c r="H642">
        <v>52</v>
      </c>
      <c r="I642" t="s">
        <v>74</v>
      </c>
      <c r="J642">
        <v>1</v>
      </c>
      <c r="K642">
        <v>1</v>
      </c>
      <c r="L642">
        <v>0</v>
      </c>
      <c r="M642">
        <v>0</v>
      </c>
      <c r="N642">
        <v>0</v>
      </c>
      <c r="O642">
        <v>0</v>
      </c>
      <c r="P642">
        <v>1</v>
      </c>
      <c r="Q642">
        <v>40</v>
      </c>
      <c r="R642" t="s">
        <v>39</v>
      </c>
      <c r="S642">
        <v>0.1</v>
      </c>
      <c r="T642" t="s">
        <v>2086</v>
      </c>
      <c r="U642">
        <v>0</v>
      </c>
      <c r="V642">
        <v>27</v>
      </c>
      <c r="W642" t="s">
        <v>41</v>
      </c>
      <c r="X642">
        <v>1</v>
      </c>
      <c r="Y642" t="s">
        <v>2098</v>
      </c>
      <c r="Z642">
        <v>0</v>
      </c>
      <c r="AA642">
        <v>0</v>
      </c>
      <c r="AB642">
        <v>1</v>
      </c>
      <c r="AC642">
        <v>668</v>
      </c>
      <c r="AD642" s="1">
        <v>-2.07525870829232E+20</v>
      </c>
      <c r="AE642">
        <v>0</v>
      </c>
      <c r="AF642">
        <v>0</v>
      </c>
      <c r="AG642">
        <v>0</v>
      </c>
      <c r="AH642">
        <v>0</v>
      </c>
      <c r="AI642">
        <v>0</v>
      </c>
    </row>
    <row r="643" spans="1:35">
      <c r="A643">
        <v>669</v>
      </c>
      <c r="B643" t="s">
        <v>2099</v>
      </c>
      <c r="C643" t="s">
        <v>2100</v>
      </c>
      <c r="D643">
        <v>4414</v>
      </c>
      <c r="E643" t="s">
        <v>78</v>
      </c>
      <c r="F643">
        <v>175</v>
      </c>
      <c r="G643">
        <v>150</v>
      </c>
      <c r="H643">
        <v>52</v>
      </c>
      <c r="I643" t="s">
        <v>74</v>
      </c>
      <c r="J643">
        <v>1</v>
      </c>
      <c r="K643">
        <v>1</v>
      </c>
      <c r="L643">
        <v>0</v>
      </c>
      <c r="M643">
        <v>0</v>
      </c>
      <c r="N643">
        <v>0</v>
      </c>
      <c r="O643">
        <v>0</v>
      </c>
      <c r="P643">
        <v>1</v>
      </c>
      <c r="Q643">
        <v>50</v>
      </c>
      <c r="R643" t="s">
        <v>39</v>
      </c>
      <c r="S643">
        <v>0.15</v>
      </c>
      <c r="T643" t="s">
        <v>2086</v>
      </c>
      <c r="U643">
        <v>0</v>
      </c>
      <c r="V643">
        <v>27</v>
      </c>
      <c r="W643" t="s">
        <v>41</v>
      </c>
      <c r="X643">
        <v>1</v>
      </c>
      <c r="Y643" t="s">
        <v>2101</v>
      </c>
      <c r="Z643">
        <v>0</v>
      </c>
      <c r="AA643">
        <v>0</v>
      </c>
      <c r="AB643">
        <v>1</v>
      </c>
      <c r="AC643">
        <v>669</v>
      </c>
      <c r="AD643" s="1">
        <v>-2.07525870829232E+20</v>
      </c>
      <c r="AE643">
        <v>0</v>
      </c>
      <c r="AF643">
        <v>0</v>
      </c>
      <c r="AG643">
        <v>0</v>
      </c>
      <c r="AH643">
        <v>0</v>
      </c>
      <c r="AI643">
        <v>0</v>
      </c>
    </row>
    <row r="644" spans="1:35">
      <c r="A644">
        <v>670</v>
      </c>
      <c r="B644" t="s">
        <v>2102</v>
      </c>
      <c r="C644" t="s">
        <v>2103</v>
      </c>
      <c r="D644">
        <v>4416</v>
      </c>
      <c r="E644" t="s">
        <v>78</v>
      </c>
      <c r="F644">
        <v>225</v>
      </c>
      <c r="G644">
        <v>180</v>
      </c>
      <c r="H644">
        <v>52</v>
      </c>
      <c r="I644" t="s">
        <v>74</v>
      </c>
      <c r="J644">
        <v>1</v>
      </c>
      <c r="K644">
        <v>1</v>
      </c>
      <c r="L644">
        <v>0</v>
      </c>
      <c r="M644">
        <v>0</v>
      </c>
      <c r="N644">
        <v>0</v>
      </c>
      <c r="O644">
        <v>0</v>
      </c>
      <c r="P644">
        <v>1</v>
      </c>
      <c r="Q644">
        <v>60</v>
      </c>
      <c r="R644" t="s">
        <v>39</v>
      </c>
      <c r="S644">
        <v>0.2</v>
      </c>
      <c r="T644" t="s">
        <v>2086</v>
      </c>
      <c r="U644">
        <v>0</v>
      </c>
      <c r="V644">
        <v>27</v>
      </c>
      <c r="W644" t="s">
        <v>41</v>
      </c>
      <c r="X644">
        <v>1</v>
      </c>
      <c r="Y644" t="s">
        <v>2104</v>
      </c>
      <c r="Z644">
        <v>0</v>
      </c>
      <c r="AA644">
        <v>0</v>
      </c>
      <c r="AB644">
        <v>1</v>
      </c>
      <c r="AC644">
        <v>670</v>
      </c>
      <c r="AD644" s="1">
        <v>-2.07525870829232E+20</v>
      </c>
      <c r="AE644">
        <v>0</v>
      </c>
      <c r="AF644">
        <v>0</v>
      </c>
      <c r="AG644">
        <v>0</v>
      </c>
      <c r="AH644">
        <v>0</v>
      </c>
      <c r="AI644">
        <v>0</v>
      </c>
    </row>
    <row r="645" spans="1:35">
      <c r="A645">
        <v>671</v>
      </c>
      <c r="B645" t="s">
        <v>2105</v>
      </c>
      <c r="C645" t="s">
        <v>2106</v>
      </c>
      <c r="D645">
        <v>4418</v>
      </c>
      <c r="E645" t="s">
        <v>78</v>
      </c>
      <c r="F645">
        <v>275</v>
      </c>
      <c r="G645">
        <v>210</v>
      </c>
      <c r="H645">
        <v>52</v>
      </c>
      <c r="I645" t="s">
        <v>74</v>
      </c>
      <c r="J645">
        <v>1</v>
      </c>
      <c r="K645">
        <v>1</v>
      </c>
      <c r="L645">
        <v>0</v>
      </c>
      <c r="M645">
        <v>0</v>
      </c>
      <c r="N645">
        <v>0</v>
      </c>
      <c r="O645">
        <v>0</v>
      </c>
      <c r="P645">
        <v>1</v>
      </c>
      <c r="Q645">
        <v>70</v>
      </c>
      <c r="R645" t="s">
        <v>39</v>
      </c>
      <c r="S645">
        <v>0.3</v>
      </c>
      <c r="T645" t="s">
        <v>2086</v>
      </c>
      <c r="U645">
        <v>0</v>
      </c>
      <c r="V645">
        <v>27</v>
      </c>
      <c r="W645" t="s">
        <v>41</v>
      </c>
      <c r="X645">
        <v>1</v>
      </c>
      <c r="Y645" t="s">
        <v>2107</v>
      </c>
      <c r="Z645">
        <v>0</v>
      </c>
      <c r="AA645">
        <v>0</v>
      </c>
      <c r="AB645">
        <v>1</v>
      </c>
      <c r="AC645">
        <v>671</v>
      </c>
      <c r="AD645" s="1">
        <v>-2.07525870829232E+20</v>
      </c>
      <c r="AE645">
        <v>0</v>
      </c>
      <c r="AF645">
        <v>0</v>
      </c>
      <c r="AG645">
        <v>0</v>
      </c>
      <c r="AH645">
        <v>0</v>
      </c>
      <c r="AI645">
        <v>0</v>
      </c>
    </row>
    <row r="646" spans="1:35">
      <c r="A646">
        <v>672</v>
      </c>
      <c r="B646" t="s">
        <v>2108</v>
      </c>
      <c r="C646" t="s">
        <v>2109</v>
      </c>
      <c r="D646">
        <v>4396</v>
      </c>
      <c r="E646" t="s">
        <v>78</v>
      </c>
      <c r="F646">
        <v>1</v>
      </c>
      <c r="G646">
        <v>60</v>
      </c>
      <c r="H646">
        <v>52</v>
      </c>
      <c r="I646" t="s">
        <v>49</v>
      </c>
      <c r="J646">
        <v>1</v>
      </c>
      <c r="K646">
        <v>1</v>
      </c>
      <c r="L646">
        <v>0</v>
      </c>
      <c r="M646">
        <v>0</v>
      </c>
      <c r="N646">
        <v>0</v>
      </c>
      <c r="O646">
        <v>1</v>
      </c>
      <c r="P646">
        <v>0</v>
      </c>
      <c r="Q646">
        <v>10</v>
      </c>
      <c r="R646" t="s">
        <v>39</v>
      </c>
      <c r="S646">
        <v>0.01</v>
      </c>
      <c r="T646" t="s">
        <v>2086</v>
      </c>
      <c r="U646">
        <v>0</v>
      </c>
      <c r="V646">
        <v>27</v>
      </c>
      <c r="W646" t="s">
        <v>41</v>
      </c>
      <c r="X646">
        <v>1</v>
      </c>
      <c r="Y646" t="s">
        <v>2110</v>
      </c>
      <c r="Z646">
        <v>0</v>
      </c>
      <c r="AA646">
        <v>1</v>
      </c>
      <c r="AB646">
        <v>1</v>
      </c>
      <c r="AC646">
        <v>672</v>
      </c>
      <c r="AD646" s="1">
        <v>-2.07525870829232E+20</v>
      </c>
      <c r="AE646">
        <v>0</v>
      </c>
      <c r="AF646">
        <v>0</v>
      </c>
      <c r="AG646">
        <v>0</v>
      </c>
      <c r="AH646">
        <v>0</v>
      </c>
      <c r="AI646">
        <v>0</v>
      </c>
    </row>
    <row r="647" spans="1:35">
      <c r="A647">
        <v>673</v>
      </c>
      <c r="B647" t="s">
        <v>2111</v>
      </c>
      <c r="C647" t="s">
        <v>2112</v>
      </c>
      <c r="D647">
        <v>4398</v>
      </c>
      <c r="E647" t="s">
        <v>78</v>
      </c>
      <c r="F647">
        <v>75</v>
      </c>
      <c r="G647">
        <v>90</v>
      </c>
      <c r="H647">
        <v>52</v>
      </c>
      <c r="I647" t="s">
        <v>49</v>
      </c>
      <c r="J647">
        <v>1</v>
      </c>
      <c r="K647">
        <v>1</v>
      </c>
      <c r="L647">
        <v>0</v>
      </c>
      <c r="M647">
        <v>0</v>
      </c>
      <c r="N647">
        <v>0</v>
      </c>
      <c r="O647">
        <v>1</v>
      </c>
      <c r="P647">
        <v>0</v>
      </c>
      <c r="Q647">
        <v>20</v>
      </c>
      <c r="R647" t="s">
        <v>39</v>
      </c>
      <c r="S647">
        <v>0.05</v>
      </c>
      <c r="T647" t="s">
        <v>2086</v>
      </c>
      <c r="U647">
        <v>0</v>
      </c>
      <c r="V647">
        <v>27</v>
      </c>
      <c r="W647" t="s">
        <v>41</v>
      </c>
      <c r="X647">
        <v>1</v>
      </c>
      <c r="Y647" t="s">
        <v>2113</v>
      </c>
      <c r="Z647">
        <v>5</v>
      </c>
      <c r="AA647">
        <v>0.85</v>
      </c>
      <c r="AB647">
        <v>1</v>
      </c>
      <c r="AC647">
        <v>673</v>
      </c>
      <c r="AD647" s="1">
        <v>-2.07525870829232E+20</v>
      </c>
      <c r="AE647">
        <v>0</v>
      </c>
      <c r="AF647">
        <v>0</v>
      </c>
      <c r="AG647">
        <v>0</v>
      </c>
      <c r="AH647">
        <v>0</v>
      </c>
      <c r="AI647">
        <v>0</v>
      </c>
    </row>
    <row r="648" spans="1:35">
      <c r="A648">
        <v>674</v>
      </c>
      <c r="B648" t="s">
        <v>2114</v>
      </c>
      <c r="C648" t="s">
        <v>2115</v>
      </c>
      <c r="D648">
        <v>4400</v>
      </c>
      <c r="E648" t="s">
        <v>78</v>
      </c>
      <c r="F648">
        <v>125</v>
      </c>
      <c r="G648">
        <v>120</v>
      </c>
      <c r="H648">
        <v>52</v>
      </c>
      <c r="I648" t="s">
        <v>49</v>
      </c>
      <c r="J648">
        <v>1</v>
      </c>
      <c r="K648">
        <v>1</v>
      </c>
      <c r="L648">
        <v>0</v>
      </c>
      <c r="M648">
        <v>0</v>
      </c>
      <c r="N648">
        <v>0</v>
      </c>
      <c r="O648">
        <v>1</v>
      </c>
      <c r="P648">
        <v>0</v>
      </c>
      <c r="Q648">
        <v>30</v>
      </c>
      <c r="R648" t="s">
        <v>39</v>
      </c>
      <c r="S648">
        <v>0.1</v>
      </c>
      <c r="T648" t="s">
        <v>2086</v>
      </c>
      <c r="U648">
        <v>0</v>
      </c>
      <c r="V648">
        <v>27</v>
      </c>
      <c r="W648" t="s">
        <v>41</v>
      </c>
      <c r="X648">
        <v>1</v>
      </c>
      <c r="Y648" t="s">
        <v>2116</v>
      </c>
      <c r="Z648">
        <v>5</v>
      </c>
      <c r="AA648">
        <v>0.7</v>
      </c>
      <c r="AB648">
        <v>1</v>
      </c>
      <c r="AC648">
        <v>674</v>
      </c>
      <c r="AD648" s="1">
        <v>-2.07525870829232E+20</v>
      </c>
      <c r="AE648">
        <v>0</v>
      </c>
      <c r="AF648">
        <v>0</v>
      </c>
      <c r="AG648">
        <v>0</v>
      </c>
      <c r="AH648">
        <v>0</v>
      </c>
      <c r="AI648">
        <v>0</v>
      </c>
    </row>
    <row r="649" spans="1:35">
      <c r="A649">
        <v>675</v>
      </c>
      <c r="B649" t="s">
        <v>2117</v>
      </c>
      <c r="C649" t="s">
        <v>2118</v>
      </c>
      <c r="D649">
        <v>4402</v>
      </c>
      <c r="E649" t="s">
        <v>78</v>
      </c>
      <c r="F649">
        <v>175</v>
      </c>
      <c r="G649">
        <v>150</v>
      </c>
      <c r="H649">
        <v>52</v>
      </c>
      <c r="I649" t="s">
        <v>49</v>
      </c>
      <c r="J649">
        <v>1</v>
      </c>
      <c r="K649">
        <v>1</v>
      </c>
      <c r="L649">
        <v>0</v>
      </c>
      <c r="M649">
        <v>0</v>
      </c>
      <c r="N649">
        <v>0</v>
      </c>
      <c r="O649">
        <v>1</v>
      </c>
      <c r="P649">
        <v>0</v>
      </c>
      <c r="Q649">
        <v>40</v>
      </c>
      <c r="R649" t="s">
        <v>39</v>
      </c>
      <c r="S649">
        <v>0.15</v>
      </c>
      <c r="T649" t="s">
        <v>2086</v>
      </c>
      <c r="U649">
        <v>0</v>
      </c>
      <c r="V649">
        <v>27</v>
      </c>
      <c r="W649" t="s">
        <v>41</v>
      </c>
      <c r="X649">
        <v>1</v>
      </c>
      <c r="Y649" t="s">
        <v>2119</v>
      </c>
      <c r="Z649">
        <v>5</v>
      </c>
      <c r="AA649">
        <v>0.55</v>
      </c>
      <c r="AB649">
        <v>1</v>
      </c>
      <c r="AC649">
        <v>675</v>
      </c>
      <c r="AD649" s="1">
        <v>-2.07525870829232E+20</v>
      </c>
      <c r="AE649">
        <v>0</v>
      </c>
      <c r="AF649">
        <v>0</v>
      </c>
      <c r="AG649">
        <v>0</v>
      </c>
      <c r="AH649">
        <v>0</v>
      </c>
      <c r="AI649">
        <v>0</v>
      </c>
    </row>
    <row r="650" spans="1:35">
      <c r="A650">
        <v>676</v>
      </c>
      <c r="B650" t="s">
        <v>2120</v>
      </c>
      <c r="C650" t="s">
        <v>2121</v>
      </c>
      <c r="D650">
        <v>4404</v>
      </c>
      <c r="E650" t="s">
        <v>78</v>
      </c>
      <c r="F650">
        <v>225</v>
      </c>
      <c r="G650">
        <v>180</v>
      </c>
      <c r="H650">
        <v>52</v>
      </c>
      <c r="I650" t="s">
        <v>49</v>
      </c>
      <c r="J650">
        <v>1</v>
      </c>
      <c r="K650">
        <v>1</v>
      </c>
      <c r="L650">
        <v>0</v>
      </c>
      <c r="M650">
        <v>0</v>
      </c>
      <c r="N650">
        <v>0</v>
      </c>
      <c r="O650">
        <v>1</v>
      </c>
      <c r="P650">
        <v>0</v>
      </c>
      <c r="Q650">
        <v>50</v>
      </c>
      <c r="R650" t="s">
        <v>39</v>
      </c>
      <c r="S650">
        <v>0.2</v>
      </c>
      <c r="T650" t="s">
        <v>2086</v>
      </c>
      <c r="U650">
        <v>0</v>
      </c>
      <c r="V650">
        <v>27</v>
      </c>
      <c r="W650" t="s">
        <v>41</v>
      </c>
      <c r="X650">
        <v>1</v>
      </c>
      <c r="Y650" t="s">
        <v>2122</v>
      </c>
      <c r="Z650">
        <v>5</v>
      </c>
      <c r="AA650">
        <v>0.4</v>
      </c>
      <c r="AB650">
        <v>1</v>
      </c>
      <c r="AC650">
        <v>676</v>
      </c>
      <c r="AD650" s="1">
        <v>-2.07525870829232E+20</v>
      </c>
      <c r="AE650">
        <v>0</v>
      </c>
      <c r="AF650">
        <v>0</v>
      </c>
      <c r="AG650">
        <v>0</v>
      </c>
      <c r="AH650">
        <v>0</v>
      </c>
      <c r="AI650">
        <v>0</v>
      </c>
    </row>
    <row r="651" spans="1:35">
      <c r="A651">
        <v>677</v>
      </c>
      <c r="B651" t="s">
        <v>2123</v>
      </c>
      <c r="C651" t="s">
        <v>2124</v>
      </c>
      <c r="D651">
        <v>4406</v>
      </c>
      <c r="E651" t="s">
        <v>78</v>
      </c>
      <c r="F651">
        <v>275</v>
      </c>
      <c r="G651">
        <v>210</v>
      </c>
      <c r="H651">
        <v>52</v>
      </c>
      <c r="I651" t="s">
        <v>49</v>
      </c>
      <c r="J651">
        <v>1</v>
      </c>
      <c r="K651">
        <v>1</v>
      </c>
      <c r="L651">
        <v>0</v>
      </c>
      <c r="M651">
        <v>0</v>
      </c>
      <c r="N651">
        <v>0</v>
      </c>
      <c r="O651">
        <v>1</v>
      </c>
      <c r="P651">
        <v>0</v>
      </c>
      <c r="Q651">
        <v>60</v>
      </c>
      <c r="R651" t="s">
        <v>39</v>
      </c>
      <c r="S651">
        <v>0.3</v>
      </c>
      <c r="T651" t="s">
        <v>2086</v>
      </c>
      <c r="U651">
        <v>0</v>
      </c>
      <c r="V651">
        <v>27</v>
      </c>
      <c r="W651" t="s">
        <v>41</v>
      </c>
      <c r="X651">
        <v>1</v>
      </c>
      <c r="Y651" t="s">
        <v>2125</v>
      </c>
      <c r="Z651">
        <v>5</v>
      </c>
      <c r="AA651">
        <v>0.25</v>
      </c>
      <c r="AB651">
        <v>1</v>
      </c>
      <c r="AC651">
        <v>677</v>
      </c>
      <c r="AD651" s="1">
        <v>-2.07525870829232E+20</v>
      </c>
      <c r="AE651">
        <v>0</v>
      </c>
      <c r="AF651">
        <v>0</v>
      </c>
      <c r="AG651">
        <v>0</v>
      </c>
      <c r="AH651">
        <v>0</v>
      </c>
      <c r="AI651">
        <v>0</v>
      </c>
    </row>
    <row r="652" spans="1:35">
      <c r="A652">
        <v>678</v>
      </c>
      <c r="B652" t="s">
        <v>2126</v>
      </c>
      <c r="C652" t="s">
        <v>2127</v>
      </c>
      <c r="D652">
        <v>280</v>
      </c>
      <c r="E652" t="s">
        <v>2128</v>
      </c>
      <c r="F652">
        <v>1</v>
      </c>
      <c r="G652">
        <v>1800</v>
      </c>
      <c r="H652">
        <v>53</v>
      </c>
      <c r="I652" t="s">
        <v>100</v>
      </c>
      <c r="J652">
        <v>1</v>
      </c>
      <c r="K652">
        <v>0</v>
      </c>
      <c r="L652">
        <v>1</v>
      </c>
      <c r="M652">
        <v>0</v>
      </c>
      <c r="N652">
        <v>1</v>
      </c>
      <c r="O652">
        <v>0</v>
      </c>
      <c r="P652">
        <v>1</v>
      </c>
      <c r="Q652">
        <v>15</v>
      </c>
      <c r="R652" t="s">
        <v>39</v>
      </c>
      <c r="S652">
        <v>0</v>
      </c>
      <c r="T652" t="s">
        <v>2129</v>
      </c>
      <c r="U652">
        <v>0</v>
      </c>
      <c r="V652">
        <v>26</v>
      </c>
      <c r="W652" t="s">
        <v>41</v>
      </c>
      <c r="X652">
        <v>1</v>
      </c>
      <c r="Y652" t="s">
        <v>2130</v>
      </c>
      <c r="Z652">
        <v>0</v>
      </c>
      <c r="AA652">
        <v>0</v>
      </c>
      <c r="AB652">
        <v>1</v>
      </c>
      <c r="AC652">
        <v>678</v>
      </c>
      <c r="AD652" s="1">
        <v>-2.07525870829232E+20</v>
      </c>
      <c r="AE652">
        <v>0</v>
      </c>
      <c r="AF652">
        <v>0</v>
      </c>
      <c r="AG652">
        <v>0</v>
      </c>
      <c r="AH652">
        <v>0</v>
      </c>
      <c r="AI652">
        <v>0</v>
      </c>
    </row>
    <row r="653" spans="1:35">
      <c r="A653">
        <v>679</v>
      </c>
      <c r="B653" t="s">
        <v>2131</v>
      </c>
      <c r="C653" t="s">
        <v>2132</v>
      </c>
      <c r="D653">
        <v>282</v>
      </c>
      <c r="E653" t="s">
        <v>2128</v>
      </c>
      <c r="F653">
        <v>50</v>
      </c>
      <c r="G653">
        <v>1800</v>
      </c>
      <c r="H653">
        <v>53</v>
      </c>
      <c r="I653" t="s">
        <v>100</v>
      </c>
      <c r="J653">
        <v>1</v>
      </c>
      <c r="K653">
        <v>0</v>
      </c>
      <c r="L653">
        <v>1</v>
      </c>
      <c r="M653">
        <v>0</v>
      </c>
      <c r="N653">
        <v>1</v>
      </c>
      <c r="O653">
        <v>0</v>
      </c>
      <c r="P653">
        <v>1</v>
      </c>
      <c r="Q653">
        <v>30</v>
      </c>
      <c r="R653" t="s">
        <v>39</v>
      </c>
      <c r="S653">
        <v>0.05</v>
      </c>
      <c r="T653" t="s">
        <v>2129</v>
      </c>
      <c r="U653">
        <v>0</v>
      </c>
      <c r="V653">
        <v>26</v>
      </c>
      <c r="W653" t="s">
        <v>41</v>
      </c>
      <c r="X653">
        <v>1</v>
      </c>
      <c r="Y653" t="s">
        <v>2133</v>
      </c>
      <c r="Z653">
        <v>0</v>
      </c>
      <c r="AA653">
        <v>0</v>
      </c>
      <c r="AB653">
        <v>1</v>
      </c>
      <c r="AC653">
        <v>679</v>
      </c>
      <c r="AD653" s="1">
        <v>-2.07525870829232E+20</v>
      </c>
      <c r="AE653">
        <v>0</v>
      </c>
      <c r="AF653">
        <v>0</v>
      </c>
      <c r="AG653">
        <v>0</v>
      </c>
      <c r="AH653">
        <v>0</v>
      </c>
      <c r="AI653">
        <v>0</v>
      </c>
    </row>
    <row r="654" spans="1:35">
      <c r="A654">
        <v>680</v>
      </c>
      <c r="B654" t="s">
        <v>2134</v>
      </c>
      <c r="C654" t="s">
        <v>2135</v>
      </c>
      <c r="D654">
        <v>284</v>
      </c>
      <c r="E654" t="s">
        <v>2128</v>
      </c>
      <c r="F654">
        <v>100</v>
      </c>
      <c r="G654">
        <v>1800</v>
      </c>
      <c r="H654">
        <v>53</v>
      </c>
      <c r="I654" t="s">
        <v>100</v>
      </c>
      <c r="J654">
        <v>1</v>
      </c>
      <c r="K654">
        <v>0</v>
      </c>
      <c r="L654">
        <v>1</v>
      </c>
      <c r="M654">
        <v>0</v>
      </c>
      <c r="N654">
        <v>1</v>
      </c>
      <c r="O654">
        <v>0</v>
      </c>
      <c r="P654">
        <v>1</v>
      </c>
      <c r="Q654">
        <v>40</v>
      </c>
      <c r="R654" t="s">
        <v>39</v>
      </c>
      <c r="S654">
        <v>0.1</v>
      </c>
      <c r="T654" t="s">
        <v>2129</v>
      </c>
      <c r="U654">
        <v>0</v>
      </c>
      <c r="V654">
        <v>26</v>
      </c>
      <c r="W654" t="s">
        <v>41</v>
      </c>
      <c r="X654">
        <v>1</v>
      </c>
      <c r="Y654" t="s">
        <v>2136</v>
      </c>
      <c r="Z654">
        <v>0</v>
      </c>
      <c r="AA654">
        <v>0</v>
      </c>
      <c r="AB654">
        <v>1</v>
      </c>
      <c r="AC654">
        <v>680</v>
      </c>
      <c r="AD654" s="1">
        <v>-2.07525870829232E+20</v>
      </c>
      <c r="AE654">
        <v>0</v>
      </c>
      <c r="AF654">
        <v>0</v>
      </c>
      <c r="AG654">
        <v>0</v>
      </c>
      <c r="AH654">
        <v>0</v>
      </c>
      <c r="AI654">
        <v>0</v>
      </c>
    </row>
    <row r="655" spans="1:35">
      <c r="A655">
        <v>681</v>
      </c>
      <c r="B655" t="s">
        <v>2137</v>
      </c>
      <c r="C655" t="s">
        <v>2138</v>
      </c>
      <c r="D655">
        <v>286</v>
      </c>
      <c r="E655" t="s">
        <v>2128</v>
      </c>
      <c r="F655">
        <v>150</v>
      </c>
      <c r="G655">
        <v>1800</v>
      </c>
      <c r="H655">
        <v>53</v>
      </c>
      <c r="I655" t="s">
        <v>100</v>
      </c>
      <c r="J655">
        <v>1</v>
      </c>
      <c r="K655">
        <v>0</v>
      </c>
      <c r="L655">
        <v>1</v>
      </c>
      <c r="M655">
        <v>0</v>
      </c>
      <c r="N655">
        <v>1</v>
      </c>
      <c r="O655">
        <v>0</v>
      </c>
      <c r="P655">
        <v>1</v>
      </c>
      <c r="Q655">
        <v>50</v>
      </c>
      <c r="R655" t="s">
        <v>39</v>
      </c>
      <c r="S655">
        <v>0.15</v>
      </c>
      <c r="T655" t="s">
        <v>2129</v>
      </c>
      <c r="U655">
        <v>0</v>
      </c>
      <c r="V655">
        <v>26</v>
      </c>
      <c r="W655" t="s">
        <v>41</v>
      </c>
      <c r="X655">
        <v>1</v>
      </c>
      <c r="Y655" t="s">
        <v>2139</v>
      </c>
      <c r="Z655">
        <v>0</v>
      </c>
      <c r="AA655">
        <v>0</v>
      </c>
      <c r="AB655">
        <v>1</v>
      </c>
      <c r="AC655">
        <v>681</v>
      </c>
      <c r="AD655" s="1">
        <v>-2.07525870829232E+20</v>
      </c>
      <c r="AE655">
        <v>0</v>
      </c>
      <c r="AF655">
        <v>0</v>
      </c>
      <c r="AG655">
        <v>0</v>
      </c>
      <c r="AH655">
        <v>0</v>
      </c>
      <c r="AI655">
        <v>0</v>
      </c>
    </row>
    <row r="656" spans="1:35">
      <c r="A656">
        <v>682</v>
      </c>
      <c r="B656" t="s">
        <v>2140</v>
      </c>
      <c r="C656" t="s">
        <v>2141</v>
      </c>
      <c r="D656">
        <v>288</v>
      </c>
      <c r="E656" t="s">
        <v>2128</v>
      </c>
      <c r="F656">
        <v>200</v>
      </c>
      <c r="G656">
        <v>1800</v>
      </c>
      <c r="H656">
        <v>53</v>
      </c>
      <c r="I656" t="s">
        <v>100</v>
      </c>
      <c r="J656">
        <v>1</v>
      </c>
      <c r="K656">
        <v>0</v>
      </c>
      <c r="L656">
        <v>1</v>
      </c>
      <c r="M656">
        <v>0</v>
      </c>
      <c r="N656">
        <v>1</v>
      </c>
      <c r="O656">
        <v>0</v>
      </c>
      <c r="P656">
        <v>1</v>
      </c>
      <c r="Q656">
        <v>60</v>
      </c>
      <c r="R656" t="s">
        <v>39</v>
      </c>
      <c r="S656">
        <v>0.2</v>
      </c>
      <c r="T656" t="s">
        <v>2129</v>
      </c>
      <c r="U656">
        <v>0</v>
      </c>
      <c r="V656">
        <v>26</v>
      </c>
      <c r="W656" t="s">
        <v>41</v>
      </c>
      <c r="X656">
        <v>1</v>
      </c>
      <c r="Y656" t="s">
        <v>2142</v>
      </c>
      <c r="Z656">
        <v>0</v>
      </c>
      <c r="AA656">
        <v>0</v>
      </c>
      <c r="AB656">
        <v>1</v>
      </c>
      <c r="AC656">
        <v>682</v>
      </c>
      <c r="AD656" s="1">
        <v>-2.07525870829232E+20</v>
      </c>
      <c r="AE656">
        <v>0</v>
      </c>
      <c r="AF656">
        <v>0</v>
      </c>
      <c r="AG656">
        <v>0</v>
      </c>
      <c r="AH656">
        <v>0</v>
      </c>
      <c r="AI656">
        <v>0</v>
      </c>
    </row>
    <row r="657" spans="1:35">
      <c r="A657">
        <v>683</v>
      </c>
      <c r="B657" t="s">
        <v>2143</v>
      </c>
      <c r="C657" t="s">
        <v>2144</v>
      </c>
      <c r="D657">
        <v>290</v>
      </c>
      <c r="E657" t="s">
        <v>2128</v>
      </c>
      <c r="F657">
        <v>250</v>
      </c>
      <c r="G657">
        <v>2700</v>
      </c>
      <c r="H657">
        <v>53</v>
      </c>
      <c r="I657" t="s">
        <v>100</v>
      </c>
      <c r="J657">
        <v>1</v>
      </c>
      <c r="K657">
        <v>0</v>
      </c>
      <c r="L657">
        <v>1</v>
      </c>
      <c r="M657">
        <v>0</v>
      </c>
      <c r="N657">
        <v>1</v>
      </c>
      <c r="O657">
        <v>0</v>
      </c>
      <c r="P657">
        <v>1</v>
      </c>
      <c r="Q657">
        <v>70</v>
      </c>
      <c r="R657" t="s">
        <v>39</v>
      </c>
      <c r="S657">
        <v>0.3</v>
      </c>
      <c r="T657" t="s">
        <v>2129</v>
      </c>
      <c r="U657">
        <v>0</v>
      </c>
      <c r="V657">
        <v>26</v>
      </c>
      <c r="W657" t="s">
        <v>41</v>
      </c>
      <c r="X657">
        <v>1</v>
      </c>
      <c r="Y657" t="s">
        <v>2145</v>
      </c>
      <c r="Z657">
        <v>0</v>
      </c>
      <c r="AA657">
        <v>0</v>
      </c>
      <c r="AB657">
        <v>1</v>
      </c>
      <c r="AC657">
        <v>683</v>
      </c>
      <c r="AD657" s="1">
        <v>-2.07525870829232E+20</v>
      </c>
      <c r="AE657">
        <v>0</v>
      </c>
      <c r="AF657">
        <v>0</v>
      </c>
      <c r="AG657">
        <v>0</v>
      </c>
      <c r="AH657">
        <v>0</v>
      </c>
      <c r="AI657">
        <v>0</v>
      </c>
    </row>
    <row r="658" spans="1:35">
      <c r="A658">
        <v>684</v>
      </c>
      <c r="B658" t="s">
        <v>2146</v>
      </c>
      <c r="C658" t="s">
        <v>2147</v>
      </c>
      <c r="D658">
        <v>268</v>
      </c>
      <c r="E658" t="s">
        <v>2128</v>
      </c>
      <c r="F658">
        <v>1</v>
      </c>
      <c r="G658">
        <v>1800</v>
      </c>
      <c r="H658">
        <v>53</v>
      </c>
      <c r="I658" t="s">
        <v>38</v>
      </c>
      <c r="J658">
        <v>1</v>
      </c>
      <c r="K658">
        <v>0</v>
      </c>
      <c r="L658">
        <v>0</v>
      </c>
      <c r="M658">
        <v>0</v>
      </c>
      <c r="N658">
        <v>1</v>
      </c>
      <c r="O658">
        <v>0</v>
      </c>
      <c r="P658">
        <v>0</v>
      </c>
      <c r="Q658">
        <v>10</v>
      </c>
      <c r="R658" t="s">
        <v>39</v>
      </c>
      <c r="S658">
        <v>0.01</v>
      </c>
      <c r="T658" t="s">
        <v>2129</v>
      </c>
      <c r="U658">
        <v>0</v>
      </c>
      <c r="V658">
        <v>26</v>
      </c>
      <c r="W658" t="s">
        <v>41</v>
      </c>
      <c r="X658">
        <v>1</v>
      </c>
      <c r="Y658" t="s">
        <v>2148</v>
      </c>
      <c r="Z658">
        <v>0</v>
      </c>
      <c r="AA658">
        <v>1</v>
      </c>
      <c r="AB658">
        <v>1</v>
      </c>
      <c r="AC658">
        <v>684</v>
      </c>
      <c r="AD658" s="1">
        <v>-2.07525870829232E+20</v>
      </c>
      <c r="AE658">
        <v>0</v>
      </c>
      <c r="AF658">
        <v>0</v>
      </c>
      <c r="AG658">
        <v>0</v>
      </c>
      <c r="AH658">
        <v>0</v>
      </c>
      <c r="AI658">
        <v>0</v>
      </c>
    </row>
    <row r="659" spans="1:35">
      <c r="A659">
        <v>685</v>
      </c>
      <c r="B659" t="s">
        <v>2149</v>
      </c>
      <c r="C659" t="s">
        <v>2150</v>
      </c>
      <c r="D659">
        <v>270</v>
      </c>
      <c r="E659" t="s">
        <v>2128</v>
      </c>
      <c r="F659">
        <v>50</v>
      </c>
      <c r="G659">
        <v>1800</v>
      </c>
      <c r="H659">
        <v>53</v>
      </c>
      <c r="I659" t="s">
        <v>38</v>
      </c>
      <c r="J659">
        <v>1</v>
      </c>
      <c r="K659">
        <v>0</v>
      </c>
      <c r="L659">
        <v>0</v>
      </c>
      <c r="M659">
        <v>0</v>
      </c>
      <c r="N659">
        <v>1</v>
      </c>
      <c r="O659">
        <v>0</v>
      </c>
      <c r="P659">
        <v>0</v>
      </c>
      <c r="Q659">
        <v>20</v>
      </c>
      <c r="R659" t="s">
        <v>39</v>
      </c>
      <c r="S659">
        <v>0.05</v>
      </c>
      <c r="T659" t="s">
        <v>2129</v>
      </c>
      <c r="U659">
        <v>0</v>
      </c>
      <c r="V659">
        <v>26</v>
      </c>
      <c r="W659" t="s">
        <v>41</v>
      </c>
      <c r="X659">
        <v>1</v>
      </c>
      <c r="Y659" t="s">
        <v>2151</v>
      </c>
      <c r="Z659">
        <v>5</v>
      </c>
      <c r="AA659">
        <v>0.85</v>
      </c>
      <c r="AB659">
        <v>1</v>
      </c>
      <c r="AC659">
        <v>685</v>
      </c>
      <c r="AD659" s="1">
        <v>-2.07525870829232E+20</v>
      </c>
      <c r="AE659">
        <v>0</v>
      </c>
      <c r="AF659">
        <v>0</v>
      </c>
      <c r="AG659">
        <v>0</v>
      </c>
      <c r="AH659">
        <v>0</v>
      </c>
      <c r="AI659">
        <v>0</v>
      </c>
    </row>
    <row r="660" spans="1:35">
      <c r="A660">
        <v>686</v>
      </c>
      <c r="B660" t="s">
        <v>2152</v>
      </c>
      <c r="C660" t="s">
        <v>2153</v>
      </c>
      <c r="D660">
        <v>272</v>
      </c>
      <c r="E660" t="s">
        <v>2128</v>
      </c>
      <c r="F660">
        <v>100</v>
      </c>
      <c r="G660">
        <v>1800</v>
      </c>
      <c r="H660">
        <v>53</v>
      </c>
      <c r="I660" t="s">
        <v>38</v>
      </c>
      <c r="J660">
        <v>1</v>
      </c>
      <c r="K660">
        <v>0</v>
      </c>
      <c r="L660">
        <v>0</v>
      </c>
      <c r="M660">
        <v>0</v>
      </c>
      <c r="N660">
        <v>1</v>
      </c>
      <c r="O660">
        <v>0</v>
      </c>
      <c r="P660">
        <v>0</v>
      </c>
      <c r="Q660">
        <v>30</v>
      </c>
      <c r="R660" t="s">
        <v>39</v>
      </c>
      <c r="S660">
        <v>0.1</v>
      </c>
      <c r="T660" t="s">
        <v>2129</v>
      </c>
      <c r="U660">
        <v>0</v>
      </c>
      <c r="V660">
        <v>26</v>
      </c>
      <c r="W660" t="s">
        <v>41</v>
      </c>
      <c r="X660">
        <v>1</v>
      </c>
      <c r="Y660" t="s">
        <v>2154</v>
      </c>
      <c r="Z660">
        <v>5</v>
      </c>
      <c r="AA660">
        <v>0.7</v>
      </c>
      <c r="AB660">
        <v>1</v>
      </c>
      <c r="AC660">
        <v>686</v>
      </c>
      <c r="AD660" s="1">
        <v>-2.07525870829232E+20</v>
      </c>
      <c r="AE660">
        <v>0</v>
      </c>
      <c r="AF660">
        <v>0</v>
      </c>
      <c r="AG660">
        <v>0</v>
      </c>
      <c r="AH660">
        <v>0</v>
      </c>
      <c r="AI660">
        <v>0</v>
      </c>
    </row>
    <row r="661" spans="1:35">
      <c r="A661">
        <v>687</v>
      </c>
      <c r="B661" t="s">
        <v>2155</v>
      </c>
      <c r="C661" t="s">
        <v>2156</v>
      </c>
      <c r="D661">
        <v>274</v>
      </c>
      <c r="E661" t="s">
        <v>2128</v>
      </c>
      <c r="F661">
        <v>150</v>
      </c>
      <c r="G661">
        <v>1800</v>
      </c>
      <c r="H661">
        <v>53</v>
      </c>
      <c r="I661" t="s">
        <v>38</v>
      </c>
      <c r="J661">
        <v>1</v>
      </c>
      <c r="K661">
        <v>0</v>
      </c>
      <c r="L661">
        <v>0</v>
      </c>
      <c r="M661">
        <v>0</v>
      </c>
      <c r="N661">
        <v>1</v>
      </c>
      <c r="O661">
        <v>0</v>
      </c>
      <c r="P661">
        <v>0</v>
      </c>
      <c r="Q661">
        <v>40</v>
      </c>
      <c r="R661" t="s">
        <v>39</v>
      </c>
      <c r="S661">
        <v>0.15</v>
      </c>
      <c r="T661" t="s">
        <v>2129</v>
      </c>
      <c r="U661">
        <v>0</v>
      </c>
      <c r="V661">
        <v>26</v>
      </c>
      <c r="W661" t="s">
        <v>41</v>
      </c>
      <c r="X661">
        <v>1</v>
      </c>
      <c r="Y661" t="s">
        <v>2157</v>
      </c>
      <c r="Z661">
        <v>5</v>
      </c>
      <c r="AA661">
        <v>0.55</v>
      </c>
      <c r="AB661">
        <v>1</v>
      </c>
      <c r="AC661">
        <v>687</v>
      </c>
      <c r="AD661" s="1">
        <v>-2.07525870829232E+20</v>
      </c>
      <c r="AE661">
        <v>0</v>
      </c>
      <c r="AF661">
        <v>0</v>
      </c>
      <c r="AG661">
        <v>0</v>
      </c>
      <c r="AH661">
        <v>0</v>
      </c>
      <c r="AI661">
        <v>0</v>
      </c>
    </row>
    <row r="662" spans="1:35">
      <c r="A662">
        <v>688</v>
      </c>
      <c r="B662" t="s">
        <v>2158</v>
      </c>
      <c r="C662" t="s">
        <v>2159</v>
      </c>
      <c r="D662">
        <v>276</v>
      </c>
      <c r="E662" t="s">
        <v>2128</v>
      </c>
      <c r="F662">
        <v>225</v>
      </c>
      <c r="G662">
        <v>1800</v>
      </c>
      <c r="H662">
        <v>53</v>
      </c>
      <c r="I662" t="s">
        <v>38</v>
      </c>
      <c r="J662">
        <v>1</v>
      </c>
      <c r="K662">
        <v>0</v>
      </c>
      <c r="L662">
        <v>0</v>
      </c>
      <c r="M662">
        <v>0</v>
      </c>
      <c r="N662">
        <v>1</v>
      </c>
      <c r="O662">
        <v>0</v>
      </c>
      <c r="P662">
        <v>0</v>
      </c>
      <c r="Q662">
        <v>50</v>
      </c>
      <c r="R662" t="s">
        <v>39</v>
      </c>
      <c r="S662">
        <v>0.2</v>
      </c>
      <c r="T662" t="s">
        <v>2129</v>
      </c>
      <c r="U662">
        <v>0</v>
      </c>
      <c r="V662">
        <v>26</v>
      </c>
      <c r="W662" t="s">
        <v>41</v>
      </c>
      <c r="X662">
        <v>1</v>
      </c>
      <c r="Y662" t="s">
        <v>2160</v>
      </c>
      <c r="Z662">
        <v>5</v>
      </c>
      <c r="AA662">
        <v>0.4</v>
      </c>
      <c r="AB662">
        <v>1</v>
      </c>
      <c r="AC662">
        <v>688</v>
      </c>
      <c r="AD662" s="1">
        <v>-2.07525870829232E+20</v>
      </c>
      <c r="AE662">
        <v>0</v>
      </c>
      <c r="AF662">
        <v>0</v>
      </c>
      <c r="AG662">
        <v>0</v>
      </c>
      <c r="AH662">
        <v>0</v>
      </c>
      <c r="AI662">
        <v>0</v>
      </c>
    </row>
    <row r="663" spans="1:35">
      <c r="A663">
        <v>689</v>
      </c>
      <c r="B663" t="s">
        <v>2161</v>
      </c>
      <c r="C663" t="s">
        <v>2162</v>
      </c>
      <c r="D663">
        <v>278</v>
      </c>
      <c r="E663" t="s">
        <v>2128</v>
      </c>
      <c r="F663">
        <v>250</v>
      </c>
      <c r="G663">
        <v>2700</v>
      </c>
      <c r="H663">
        <v>53</v>
      </c>
      <c r="I663" t="s">
        <v>38</v>
      </c>
      <c r="J663">
        <v>1</v>
      </c>
      <c r="K663">
        <v>0</v>
      </c>
      <c r="L663">
        <v>0</v>
      </c>
      <c r="M663">
        <v>0</v>
      </c>
      <c r="N663">
        <v>1</v>
      </c>
      <c r="O663">
        <v>0</v>
      </c>
      <c r="P663">
        <v>0</v>
      </c>
      <c r="Q663">
        <v>60</v>
      </c>
      <c r="R663" t="s">
        <v>39</v>
      </c>
      <c r="S663">
        <v>0.3</v>
      </c>
      <c r="T663" t="s">
        <v>2129</v>
      </c>
      <c r="U663">
        <v>0</v>
      </c>
      <c r="V663">
        <v>26</v>
      </c>
      <c r="W663" t="s">
        <v>41</v>
      </c>
      <c r="X663">
        <v>1</v>
      </c>
      <c r="Y663" t="s">
        <v>2163</v>
      </c>
      <c r="Z663">
        <v>5</v>
      </c>
      <c r="AA663">
        <v>0.25</v>
      </c>
      <c r="AB663">
        <v>1</v>
      </c>
      <c r="AC663">
        <v>689</v>
      </c>
      <c r="AD663" s="1">
        <v>-2.07525870829232E+20</v>
      </c>
      <c r="AE663">
        <v>0</v>
      </c>
      <c r="AF663">
        <v>0</v>
      </c>
      <c r="AG663">
        <v>0</v>
      </c>
      <c r="AH663">
        <v>0</v>
      </c>
      <c r="AI663">
        <v>0</v>
      </c>
    </row>
    <row r="664" spans="1:35">
      <c r="A664">
        <v>690</v>
      </c>
      <c r="B664" t="s">
        <v>2164</v>
      </c>
      <c r="C664" t="s">
        <v>2165</v>
      </c>
      <c r="D664">
        <v>256</v>
      </c>
      <c r="E664" t="s">
        <v>2128</v>
      </c>
      <c r="F664">
        <v>1</v>
      </c>
      <c r="G664">
        <v>60</v>
      </c>
      <c r="H664">
        <v>54</v>
      </c>
      <c r="I664" t="s">
        <v>74</v>
      </c>
      <c r="J664">
        <v>1</v>
      </c>
      <c r="K664">
        <v>1</v>
      </c>
      <c r="L664">
        <v>0</v>
      </c>
      <c r="M664">
        <v>0</v>
      </c>
      <c r="N664">
        <v>0</v>
      </c>
      <c r="O664">
        <v>0</v>
      </c>
      <c r="P664">
        <v>1</v>
      </c>
      <c r="Q664">
        <v>15</v>
      </c>
      <c r="R664" t="s">
        <v>39</v>
      </c>
      <c r="S664">
        <v>0.01</v>
      </c>
      <c r="T664" t="s">
        <v>2166</v>
      </c>
      <c r="U664">
        <v>0</v>
      </c>
      <c r="V664">
        <v>27</v>
      </c>
      <c r="W664" t="s">
        <v>41</v>
      </c>
      <c r="X664">
        <v>1</v>
      </c>
      <c r="Y664" t="s">
        <v>2167</v>
      </c>
      <c r="Z664">
        <v>0</v>
      </c>
      <c r="AA664">
        <v>0</v>
      </c>
      <c r="AB664">
        <v>1</v>
      </c>
      <c r="AC664">
        <v>690</v>
      </c>
      <c r="AD664" s="1">
        <v>-2.07525870829232E+20</v>
      </c>
      <c r="AE664">
        <v>0</v>
      </c>
      <c r="AF664">
        <v>0</v>
      </c>
      <c r="AG664">
        <v>0</v>
      </c>
      <c r="AH664">
        <v>0</v>
      </c>
      <c r="AI664">
        <v>0</v>
      </c>
    </row>
    <row r="665" spans="1:35">
      <c r="A665">
        <v>691</v>
      </c>
      <c r="B665" t="s">
        <v>2168</v>
      </c>
      <c r="C665" t="s">
        <v>2169</v>
      </c>
      <c r="D665">
        <v>258</v>
      </c>
      <c r="E665" t="s">
        <v>2128</v>
      </c>
      <c r="F665">
        <v>75</v>
      </c>
      <c r="G665">
        <v>90</v>
      </c>
      <c r="H665">
        <v>54</v>
      </c>
      <c r="I665" t="s">
        <v>74</v>
      </c>
      <c r="J665">
        <v>1</v>
      </c>
      <c r="K665">
        <v>1</v>
      </c>
      <c r="L665">
        <v>0</v>
      </c>
      <c r="M665">
        <v>0</v>
      </c>
      <c r="N665">
        <v>0</v>
      </c>
      <c r="O665">
        <v>0</v>
      </c>
      <c r="P665">
        <v>1</v>
      </c>
      <c r="Q665">
        <v>30</v>
      </c>
      <c r="R665" t="s">
        <v>39</v>
      </c>
      <c r="S665">
        <v>0.05</v>
      </c>
      <c r="T665" t="s">
        <v>2166</v>
      </c>
      <c r="U665">
        <v>0</v>
      </c>
      <c r="V665">
        <v>27</v>
      </c>
      <c r="W665" t="s">
        <v>41</v>
      </c>
      <c r="X665">
        <v>1</v>
      </c>
      <c r="Y665" t="s">
        <v>2170</v>
      </c>
      <c r="Z665">
        <v>0</v>
      </c>
      <c r="AA665">
        <v>0</v>
      </c>
      <c r="AB665">
        <v>1</v>
      </c>
      <c r="AC665">
        <v>691</v>
      </c>
      <c r="AD665" s="1">
        <v>-2.07525870829232E+20</v>
      </c>
      <c r="AE665">
        <v>0</v>
      </c>
      <c r="AF665">
        <v>0</v>
      </c>
      <c r="AG665">
        <v>0</v>
      </c>
      <c r="AH665">
        <v>0</v>
      </c>
      <c r="AI665">
        <v>0</v>
      </c>
    </row>
    <row r="666" spans="1:35">
      <c r="A666">
        <v>692</v>
      </c>
      <c r="B666" t="s">
        <v>2171</v>
      </c>
      <c r="C666" t="s">
        <v>2172</v>
      </c>
      <c r="D666">
        <v>260</v>
      </c>
      <c r="E666" t="s">
        <v>2128</v>
      </c>
      <c r="F666">
        <v>125</v>
      </c>
      <c r="G666">
        <v>120</v>
      </c>
      <c r="H666">
        <v>54</v>
      </c>
      <c r="I666" t="s">
        <v>74</v>
      </c>
      <c r="J666">
        <v>1</v>
      </c>
      <c r="K666">
        <v>1</v>
      </c>
      <c r="L666">
        <v>0</v>
      </c>
      <c r="M666">
        <v>0</v>
      </c>
      <c r="N666">
        <v>0</v>
      </c>
      <c r="O666">
        <v>0</v>
      </c>
      <c r="P666">
        <v>1</v>
      </c>
      <c r="Q666">
        <v>40</v>
      </c>
      <c r="R666" t="s">
        <v>39</v>
      </c>
      <c r="S666">
        <v>0.1</v>
      </c>
      <c r="T666" t="s">
        <v>2166</v>
      </c>
      <c r="U666">
        <v>0</v>
      </c>
      <c r="V666">
        <v>27</v>
      </c>
      <c r="W666" t="s">
        <v>41</v>
      </c>
      <c r="X666">
        <v>1</v>
      </c>
      <c r="Y666" t="s">
        <v>2173</v>
      </c>
      <c r="Z666">
        <v>0</v>
      </c>
      <c r="AA666">
        <v>0</v>
      </c>
      <c r="AB666">
        <v>1</v>
      </c>
      <c r="AC666">
        <v>692</v>
      </c>
      <c r="AD666" s="1">
        <v>-2.07525870829232E+20</v>
      </c>
      <c r="AE666">
        <v>0</v>
      </c>
      <c r="AF666">
        <v>0</v>
      </c>
      <c r="AG666">
        <v>0</v>
      </c>
      <c r="AH666">
        <v>0</v>
      </c>
      <c r="AI666">
        <v>0</v>
      </c>
    </row>
    <row r="667" spans="1:35">
      <c r="A667">
        <v>693</v>
      </c>
      <c r="B667" t="s">
        <v>2174</v>
      </c>
      <c r="C667" t="s">
        <v>2175</v>
      </c>
      <c r="D667">
        <v>262</v>
      </c>
      <c r="E667" t="s">
        <v>2128</v>
      </c>
      <c r="F667">
        <v>175</v>
      </c>
      <c r="G667">
        <v>150</v>
      </c>
      <c r="H667">
        <v>54</v>
      </c>
      <c r="I667" t="s">
        <v>74</v>
      </c>
      <c r="J667">
        <v>1</v>
      </c>
      <c r="K667">
        <v>1</v>
      </c>
      <c r="L667">
        <v>0</v>
      </c>
      <c r="M667">
        <v>0</v>
      </c>
      <c r="N667">
        <v>0</v>
      </c>
      <c r="O667">
        <v>0</v>
      </c>
      <c r="P667">
        <v>1</v>
      </c>
      <c r="Q667">
        <v>50</v>
      </c>
      <c r="R667" t="s">
        <v>39</v>
      </c>
      <c r="S667">
        <v>0.15</v>
      </c>
      <c r="T667" t="s">
        <v>2166</v>
      </c>
      <c r="U667">
        <v>0</v>
      </c>
      <c r="V667">
        <v>27</v>
      </c>
      <c r="W667" t="s">
        <v>41</v>
      </c>
      <c r="X667">
        <v>1</v>
      </c>
      <c r="Y667" t="s">
        <v>2176</v>
      </c>
      <c r="Z667">
        <v>0</v>
      </c>
      <c r="AA667">
        <v>0</v>
      </c>
      <c r="AB667">
        <v>1</v>
      </c>
      <c r="AC667">
        <v>693</v>
      </c>
      <c r="AD667" s="1">
        <v>-2.07525870829232E+20</v>
      </c>
      <c r="AE667">
        <v>0</v>
      </c>
      <c r="AF667">
        <v>0</v>
      </c>
      <c r="AG667">
        <v>0</v>
      </c>
      <c r="AH667">
        <v>0</v>
      </c>
      <c r="AI667">
        <v>0</v>
      </c>
    </row>
    <row r="668" spans="1:35">
      <c r="A668">
        <v>694</v>
      </c>
      <c r="B668" t="s">
        <v>2177</v>
      </c>
      <c r="C668" t="s">
        <v>2178</v>
      </c>
      <c r="D668">
        <v>264</v>
      </c>
      <c r="E668" t="s">
        <v>2128</v>
      </c>
      <c r="F668">
        <v>225</v>
      </c>
      <c r="G668">
        <v>180</v>
      </c>
      <c r="H668">
        <v>54</v>
      </c>
      <c r="I668" t="s">
        <v>74</v>
      </c>
      <c r="J668">
        <v>1</v>
      </c>
      <c r="K668">
        <v>1</v>
      </c>
      <c r="L668">
        <v>0</v>
      </c>
      <c r="M668">
        <v>0</v>
      </c>
      <c r="N668">
        <v>0</v>
      </c>
      <c r="O668">
        <v>0</v>
      </c>
      <c r="P668">
        <v>1</v>
      </c>
      <c r="Q668">
        <v>60</v>
      </c>
      <c r="R668" t="s">
        <v>39</v>
      </c>
      <c r="S668">
        <v>0.2</v>
      </c>
      <c r="T668" t="s">
        <v>2166</v>
      </c>
      <c r="U668">
        <v>0</v>
      </c>
      <c r="V668">
        <v>27</v>
      </c>
      <c r="W668" t="s">
        <v>41</v>
      </c>
      <c r="X668">
        <v>1</v>
      </c>
      <c r="Y668" t="s">
        <v>2179</v>
      </c>
      <c r="Z668">
        <v>0</v>
      </c>
      <c r="AA668">
        <v>0</v>
      </c>
      <c r="AB668">
        <v>1</v>
      </c>
      <c r="AC668">
        <v>694</v>
      </c>
      <c r="AD668" s="1">
        <v>-2.07525870829232E+20</v>
      </c>
      <c r="AE668">
        <v>0</v>
      </c>
      <c r="AF668">
        <v>0</v>
      </c>
      <c r="AG668">
        <v>0</v>
      </c>
      <c r="AH668">
        <v>0</v>
      </c>
      <c r="AI668">
        <v>0</v>
      </c>
    </row>
    <row r="669" spans="1:35">
      <c r="A669">
        <v>695</v>
      </c>
      <c r="B669" t="s">
        <v>2180</v>
      </c>
      <c r="C669" t="s">
        <v>2181</v>
      </c>
      <c r="D669">
        <v>266</v>
      </c>
      <c r="E669" t="s">
        <v>2128</v>
      </c>
      <c r="F669">
        <v>275</v>
      </c>
      <c r="G669">
        <v>210</v>
      </c>
      <c r="H669">
        <v>54</v>
      </c>
      <c r="I669" t="s">
        <v>74</v>
      </c>
      <c r="J669">
        <v>1</v>
      </c>
      <c r="K669">
        <v>1</v>
      </c>
      <c r="L669">
        <v>0</v>
      </c>
      <c r="M669">
        <v>0</v>
      </c>
      <c r="N669">
        <v>0</v>
      </c>
      <c r="O669">
        <v>0</v>
      </c>
      <c r="P669">
        <v>1</v>
      </c>
      <c r="Q669">
        <v>70</v>
      </c>
      <c r="R669" t="s">
        <v>39</v>
      </c>
      <c r="S669">
        <v>0.3</v>
      </c>
      <c r="T669" t="s">
        <v>2166</v>
      </c>
      <c r="U669">
        <v>0</v>
      </c>
      <c r="V669">
        <v>27</v>
      </c>
      <c r="W669" t="s">
        <v>41</v>
      </c>
      <c r="X669">
        <v>1</v>
      </c>
      <c r="Y669" t="s">
        <v>2182</v>
      </c>
      <c r="Z669">
        <v>0</v>
      </c>
      <c r="AA669">
        <v>0</v>
      </c>
      <c r="AB669">
        <v>1</v>
      </c>
      <c r="AC669">
        <v>695</v>
      </c>
      <c r="AD669" s="1">
        <v>-2.07525870829232E+20</v>
      </c>
      <c r="AE669">
        <v>0</v>
      </c>
      <c r="AF669">
        <v>0</v>
      </c>
      <c r="AG669">
        <v>0</v>
      </c>
      <c r="AH669">
        <v>0</v>
      </c>
      <c r="AI669">
        <v>0</v>
      </c>
    </row>
    <row r="670" spans="1:35">
      <c r="A670">
        <v>696</v>
      </c>
      <c r="B670" t="s">
        <v>2183</v>
      </c>
      <c r="C670" t="s">
        <v>2184</v>
      </c>
      <c r="D670">
        <v>244</v>
      </c>
      <c r="E670" t="s">
        <v>2128</v>
      </c>
      <c r="F670">
        <v>1</v>
      </c>
      <c r="G670">
        <v>60</v>
      </c>
      <c r="H670">
        <v>54</v>
      </c>
      <c r="I670" t="s">
        <v>49</v>
      </c>
      <c r="J670">
        <v>1</v>
      </c>
      <c r="K670">
        <v>1</v>
      </c>
      <c r="L670">
        <v>0</v>
      </c>
      <c r="M670">
        <v>0</v>
      </c>
      <c r="N670">
        <v>0</v>
      </c>
      <c r="O670">
        <v>1</v>
      </c>
      <c r="P670">
        <v>0</v>
      </c>
      <c r="Q670">
        <v>10</v>
      </c>
      <c r="R670" t="s">
        <v>39</v>
      </c>
      <c r="S670">
        <v>0.01</v>
      </c>
      <c r="T670" t="s">
        <v>2166</v>
      </c>
      <c r="U670">
        <v>0</v>
      </c>
      <c r="V670">
        <v>27</v>
      </c>
      <c r="W670" t="s">
        <v>41</v>
      </c>
      <c r="X670">
        <v>1</v>
      </c>
      <c r="Y670" t="s">
        <v>2185</v>
      </c>
      <c r="Z670">
        <v>0</v>
      </c>
      <c r="AA670">
        <v>1</v>
      </c>
      <c r="AB670">
        <v>1</v>
      </c>
      <c r="AC670">
        <v>696</v>
      </c>
      <c r="AD670" s="1">
        <v>-2.07525870829232E+20</v>
      </c>
      <c r="AE670">
        <v>0</v>
      </c>
      <c r="AF670">
        <v>0</v>
      </c>
      <c r="AG670">
        <v>0</v>
      </c>
      <c r="AH670">
        <v>0</v>
      </c>
      <c r="AI670">
        <v>0</v>
      </c>
    </row>
    <row r="671" spans="1:35">
      <c r="A671">
        <v>697</v>
      </c>
      <c r="B671" t="s">
        <v>2186</v>
      </c>
      <c r="C671" t="s">
        <v>2187</v>
      </c>
      <c r="D671">
        <v>246</v>
      </c>
      <c r="E671" t="s">
        <v>2128</v>
      </c>
      <c r="F671">
        <v>75</v>
      </c>
      <c r="G671">
        <v>90</v>
      </c>
      <c r="H671">
        <v>54</v>
      </c>
      <c r="I671" t="s">
        <v>49</v>
      </c>
      <c r="J671">
        <v>1</v>
      </c>
      <c r="K671">
        <v>1</v>
      </c>
      <c r="L671">
        <v>0</v>
      </c>
      <c r="M671">
        <v>0</v>
      </c>
      <c r="N671">
        <v>0</v>
      </c>
      <c r="O671">
        <v>1</v>
      </c>
      <c r="P671">
        <v>0</v>
      </c>
      <c r="Q671">
        <v>20</v>
      </c>
      <c r="R671" t="s">
        <v>39</v>
      </c>
      <c r="S671">
        <v>0.05</v>
      </c>
      <c r="T671" t="s">
        <v>2166</v>
      </c>
      <c r="U671">
        <v>0</v>
      </c>
      <c r="V671">
        <v>27</v>
      </c>
      <c r="W671" t="s">
        <v>41</v>
      </c>
      <c r="X671">
        <v>1</v>
      </c>
      <c r="Y671" t="s">
        <v>2188</v>
      </c>
      <c r="Z671">
        <v>5</v>
      </c>
      <c r="AA671">
        <v>0.85</v>
      </c>
      <c r="AB671">
        <v>1</v>
      </c>
      <c r="AC671">
        <v>697</v>
      </c>
      <c r="AD671" s="1">
        <v>-2.07525870829232E+20</v>
      </c>
      <c r="AE671">
        <v>0</v>
      </c>
      <c r="AF671">
        <v>0</v>
      </c>
      <c r="AG671">
        <v>0</v>
      </c>
      <c r="AH671">
        <v>0</v>
      </c>
      <c r="AI671">
        <v>0</v>
      </c>
    </row>
    <row r="672" spans="1:35">
      <c r="A672">
        <v>698</v>
      </c>
      <c r="B672" t="s">
        <v>2189</v>
      </c>
      <c r="C672" t="s">
        <v>2190</v>
      </c>
      <c r="D672">
        <v>248</v>
      </c>
      <c r="E672" t="s">
        <v>2128</v>
      </c>
      <c r="F672">
        <v>125</v>
      </c>
      <c r="G672">
        <v>120</v>
      </c>
      <c r="H672">
        <v>54</v>
      </c>
      <c r="I672" t="s">
        <v>49</v>
      </c>
      <c r="J672">
        <v>1</v>
      </c>
      <c r="K672">
        <v>1</v>
      </c>
      <c r="L672">
        <v>0</v>
      </c>
      <c r="M672">
        <v>0</v>
      </c>
      <c r="N672">
        <v>0</v>
      </c>
      <c r="O672">
        <v>1</v>
      </c>
      <c r="P672">
        <v>0</v>
      </c>
      <c r="Q672">
        <v>30</v>
      </c>
      <c r="R672" t="s">
        <v>39</v>
      </c>
      <c r="S672">
        <v>0.1</v>
      </c>
      <c r="T672" t="s">
        <v>2166</v>
      </c>
      <c r="U672">
        <v>0</v>
      </c>
      <c r="V672">
        <v>27</v>
      </c>
      <c r="W672" t="s">
        <v>41</v>
      </c>
      <c r="X672">
        <v>1</v>
      </c>
      <c r="Y672" t="s">
        <v>2191</v>
      </c>
      <c r="Z672">
        <v>5</v>
      </c>
      <c r="AA672">
        <v>0.7</v>
      </c>
      <c r="AB672">
        <v>1</v>
      </c>
      <c r="AC672">
        <v>698</v>
      </c>
      <c r="AD672" s="1">
        <v>-2.07525870829232E+20</v>
      </c>
      <c r="AE672">
        <v>0</v>
      </c>
      <c r="AF672">
        <v>0</v>
      </c>
      <c r="AG672">
        <v>0</v>
      </c>
      <c r="AH672">
        <v>0</v>
      </c>
      <c r="AI672">
        <v>0</v>
      </c>
    </row>
    <row r="673" spans="1:35">
      <c r="A673">
        <v>699</v>
      </c>
      <c r="B673" t="s">
        <v>2192</v>
      </c>
      <c r="C673" t="s">
        <v>2193</v>
      </c>
      <c r="D673">
        <v>250</v>
      </c>
      <c r="E673" t="s">
        <v>2128</v>
      </c>
      <c r="F673">
        <v>175</v>
      </c>
      <c r="G673">
        <v>150</v>
      </c>
      <c r="H673">
        <v>54</v>
      </c>
      <c r="I673" t="s">
        <v>49</v>
      </c>
      <c r="J673">
        <v>1</v>
      </c>
      <c r="K673">
        <v>1</v>
      </c>
      <c r="L673">
        <v>0</v>
      </c>
      <c r="M673">
        <v>0</v>
      </c>
      <c r="N673">
        <v>0</v>
      </c>
      <c r="O673">
        <v>1</v>
      </c>
      <c r="P673">
        <v>0</v>
      </c>
      <c r="Q673">
        <v>40</v>
      </c>
      <c r="R673" t="s">
        <v>39</v>
      </c>
      <c r="S673">
        <v>0.15</v>
      </c>
      <c r="T673" t="s">
        <v>2166</v>
      </c>
      <c r="U673">
        <v>0</v>
      </c>
      <c r="V673">
        <v>27</v>
      </c>
      <c r="W673" t="s">
        <v>41</v>
      </c>
      <c r="X673">
        <v>1</v>
      </c>
      <c r="Y673" t="s">
        <v>2194</v>
      </c>
      <c r="Z673">
        <v>5</v>
      </c>
      <c r="AA673">
        <v>0.55</v>
      </c>
      <c r="AB673">
        <v>1</v>
      </c>
      <c r="AC673">
        <v>699</v>
      </c>
      <c r="AD673" s="1">
        <v>-2.07525870829232E+20</v>
      </c>
      <c r="AE673">
        <v>0</v>
      </c>
      <c r="AF673">
        <v>0</v>
      </c>
      <c r="AG673">
        <v>0</v>
      </c>
      <c r="AH673">
        <v>0</v>
      </c>
      <c r="AI673">
        <v>0</v>
      </c>
    </row>
    <row r="674" spans="1:35">
      <c r="A674">
        <v>700</v>
      </c>
      <c r="B674" t="s">
        <v>2195</v>
      </c>
      <c r="C674" t="s">
        <v>2196</v>
      </c>
      <c r="D674">
        <v>252</v>
      </c>
      <c r="E674" t="s">
        <v>2128</v>
      </c>
      <c r="F674">
        <v>225</v>
      </c>
      <c r="G674">
        <v>180</v>
      </c>
      <c r="H674">
        <v>54</v>
      </c>
      <c r="I674" t="s">
        <v>49</v>
      </c>
      <c r="J674">
        <v>1</v>
      </c>
      <c r="K674">
        <v>1</v>
      </c>
      <c r="L674">
        <v>0</v>
      </c>
      <c r="M674">
        <v>0</v>
      </c>
      <c r="N674">
        <v>0</v>
      </c>
      <c r="O674">
        <v>1</v>
      </c>
      <c r="P674">
        <v>0</v>
      </c>
      <c r="Q674">
        <v>50</v>
      </c>
      <c r="R674" t="s">
        <v>39</v>
      </c>
      <c r="S674">
        <v>0.2</v>
      </c>
      <c r="T674" t="s">
        <v>2166</v>
      </c>
      <c r="U674">
        <v>0</v>
      </c>
      <c r="V674">
        <v>27</v>
      </c>
      <c r="W674" t="s">
        <v>41</v>
      </c>
      <c r="X674">
        <v>1</v>
      </c>
      <c r="Y674" t="s">
        <v>2197</v>
      </c>
      <c r="Z674">
        <v>5</v>
      </c>
      <c r="AA674">
        <v>0.4</v>
      </c>
      <c r="AB674">
        <v>1</v>
      </c>
      <c r="AC674">
        <v>700</v>
      </c>
      <c r="AD674" s="1">
        <v>-2.07525870829232E+20</v>
      </c>
      <c r="AE674">
        <v>0</v>
      </c>
      <c r="AF674">
        <v>0</v>
      </c>
      <c r="AG674">
        <v>0</v>
      </c>
      <c r="AH674">
        <v>0</v>
      </c>
      <c r="AI674">
        <v>0</v>
      </c>
    </row>
    <row r="675" spans="1:35">
      <c r="A675">
        <v>701</v>
      </c>
      <c r="B675" t="s">
        <v>2198</v>
      </c>
      <c r="C675" t="s">
        <v>2199</v>
      </c>
      <c r="D675">
        <v>254</v>
      </c>
      <c r="E675" t="s">
        <v>2128</v>
      </c>
      <c r="F675">
        <v>275</v>
      </c>
      <c r="G675">
        <v>210</v>
      </c>
      <c r="H675">
        <v>54</v>
      </c>
      <c r="I675" t="s">
        <v>49</v>
      </c>
      <c r="J675">
        <v>1</v>
      </c>
      <c r="K675">
        <v>1</v>
      </c>
      <c r="L675">
        <v>0</v>
      </c>
      <c r="M675">
        <v>0</v>
      </c>
      <c r="N675">
        <v>0</v>
      </c>
      <c r="O675">
        <v>1</v>
      </c>
      <c r="P675">
        <v>0</v>
      </c>
      <c r="Q675">
        <v>60</v>
      </c>
      <c r="R675" t="s">
        <v>39</v>
      </c>
      <c r="S675">
        <v>0.3</v>
      </c>
      <c r="T675" t="s">
        <v>2166</v>
      </c>
      <c r="U675">
        <v>0</v>
      </c>
      <c r="V675">
        <v>27</v>
      </c>
      <c r="W675" t="s">
        <v>41</v>
      </c>
      <c r="X675">
        <v>1</v>
      </c>
      <c r="Y675" t="s">
        <v>2200</v>
      </c>
      <c r="Z675">
        <v>5</v>
      </c>
      <c r="AA675">
        <v>0.25</v>
      </c>
      <c r="AB675">
        <v>1</v>
      </c>
      <c r="AC675">
        <v>701</v>
      </c>
      <c r="AD675" s="1">
        <v>-2.07525870829232E+20</v>
      </c>
      <c r="AE675">
        <v>0</v>
      </c>
      <c r="AF675">
        <v>0</v>
      </c>
      <c r="AG675">
        <v>0</v>
      </c>
      <c r="AH675">
        <v>0</v>
      </c>
      <c r="AI675">
        <v>0</v>
      </c>
    </row>
    <row r="676" spans="1:35">
      <c r="A676">
        <v>702</v>
      </c>
      <c r="B676" t="s">
        <v>2201</v>
      </c>
      <c r="C676" t="s">
        <v>2202</v>
      </c>
      <c r="D676">
        <v>360</v>
      </c>
      <c r="E676" t="s">
        <v>2203</v>
      </c>
      <c r="F676">
        <v>1</v>
      </c>
      <c r="G676">
        <v>1800</v>
      </c>
      <c r="H676">
        <v>55</v>
      </c>
      <c r="I676" t="s">
        <v>100</v>
      </c>
      <c r="J676">
        <v>1</v>
      </c>
      <c r="K676">
        <v>0</v>
      </c>
      <c r="L676">
        <v>1</v>
      </c>
      <c r="M676">
        <v>0</v>
      </c>
      <c r="N676">
        <v>1</v>
      </c>
      <c r="O676">
        <v>0</v>
      </c>
      <c r="P676">
        <v>1</v>
      </c>
      <c r="Q676">
        <v>15</v>
      </c>
      <c r="R676" t="s">
        <v>39</v>
      </c>
      <c r="S676">
        <v>0.01</v>
      </c>
      <c r="T676" t="s">
        <v>2204</v>
      </c>
      <c r="U676">
        <v>0</v>
      </c>
      <c r="V676">
        <v>28</v>
      </c>
      <c r="W676" t="s">
        <v>41</v>
      </c>
      <c r="X676">
        <v>1</v>
      </c>
      <c r="Y676" t="s">
        <v>2205</v>
      </c>
      <c r="Z676">
        <v>0</v>
      </c>
      <c r="AA676">
        <v>0</v>
      </c>
      <c r="AB676">
        <v>1</v>
      </c>
      <c r="AC676">
        <v>702</v>
      </c>
      <c r="AD676" s="1">
        <v>-2.07525870829232E+20</v>
      </c>
      <c r="AE676">
        <v>0</v>
      </c>
      <c r="AF676">
        <v>0</v>
      </c>
      <c r="AG676">
        <v>0</v>
      </c>
      <c r="AH676">
        <v>0</v>
      </c>
      <c r="AI676">
        <v>0</v>
      </c>
    </row>
    <row r="677" spans="1:35">
      <c r="A677">
        <v>703</v>
      </c>
      <c r="B677" t="s">
        <v>2206</v>
      </c>
      <c r="C677" t="s">
        <v>2207</v>
      </c>
      <c r="D677">
        <v>362</v>
      </c>
      <c r="E677" t="s">
        <v>2203</v>
      </c>
      <c r="F677">
        <v>50</v>
      </c>
      <c r="G677">
        <v>1800</v>
      </c>
      <c r="H677">
        <v>55</v>
      </c>
      <c r="I677" t="s">
        <v>100</v>
      </c>
      <c r="J677">
        <v>1</v>
      </c>
      <c r="K677">
        <v>0</v>
      </c>
      <c r="L677">
        <v>1</v>
      </c>
      <c r="M677">
        <v>0</v>
      </c>
      <c r="N677">
        <v>1</v>
      </c>
      <c r="O677">
        <v>0</v>
      </c>
      <c r="P677">
        <v>1</v>
      </c>
      <c r="Q677">
        <v>30</v>
      </c>
      <c r="R677" t="s">
        <v>39</v>
      </c>
      <c r="S677">
        <v>0.05</v>
      </c>
      <c r="T677" t="s">
        <v>2204</v>
      </c>
      <c r="U677">
        <v>0</v>
      </c>
      <c r="V677">
        <v>28</v>
      </c>
      <c r="W677" t="s">
        <v>41</v>
      </c>
      <c r="X677">
        <v>1</v>
      </c>
      <c r="Y677" t="s">
        <v>2208</v>
      </c>
      <c r="Z677">
        <v>0</v>
      </c>
      <c r="AA677">
        <v>0</v>
      </c>
      <c r="AB677">
        <v>1</v>
      </c>
      <c r="AC677">
        <v>703</v>
      </c>
      <c r="AD677" s="1">
        <v>-2.07525870829232E+20</v>
      </c>
      <c r="AE677">
        <v>0</v>
      </c>
      <c r="AF677">
        <v>0</v>
      </c>
      <c r="AG677">
        <v>0</v>
      </c>
      <c r="AH677">
        <v>0</v>
      </c>
      <c r="AI677">
        <v>0</v>
      </c>
    </row>
    <row r="678" spans="1:35">
      <c r="A678">
        <v>704</v>
      </c>
      <c r="B678" t="s">
        <v>2209</v>
      </c>
      <c r="C678" t="s">
        <v>2210</v>
      </c>
      <c r="D678">
        <v>364</v>
      </c>
      <c r="E678" t="s">
        <v>2203</v>
      </c>
      <c r="F678">
        <v>100</v>
      </c>
      <c r="G678">
        <v>1800</v>
      </c>
      <c r="H678">
        <v>55</v>
      </c>
      <c r="I678" t="s">
        <v>100</v>
      </c>
      <c r="J678">
        <v>1</v>
      </c>
      <c r="K678">
        <v>0</v>
      </c>
      <c r="L678">
        <v>1</v>
      </c>
      <c r="M678">
        <v>0</v>
      </c>
      <c r="N678">
        <v>1</v>
      </c>
      <c r="O678">
        <v>0</v>
      </c>
      <c r="P678">
        <v>1</v>
      </c>
      <c r="Q678">
        <v>40</v>
      </c>
      <c r="R678" t="s">
        <v>39</v>
      </c>
      <c r="S678">
        <v>0.1</v>
      </c>
      <c r="T678" t="s">
        <v>2204</v>
      </c>
      <c r="U678">
        <v>0</v>
      </c>
      <c r="V678">
        <v>28</v>
      </c>
      <c r="W678" t="s">
        <v>41</v>
      </c>
      <c r="X678">
        <v>1</v>
      </c>
      <c r="Y678" t="s">
        <v>2211</v>
      </c>
      <c r="Z678">
        <v>0</v>
      </c>
      <c r="AA678">
        <v>0</v>
      </c>
      <c r="AB678">
        <v>1</v>
      </c>
      <c r="AC678">
        <v>704</v>
      </c>
      <c r="AD678" s="1">
        <v>-2.07525870829232E+20</v>
      </c>
      <c r="AE678">
        <v>0</v>
      </c>
      <c r="AF678">
        <v>0</v>
      </c>
      <c r="AG678">
        <v>0</v>
      </c>
      <c r="AH678">
        <v>0</v>
      </c>
      <c r="AI678">
        <v>0</v>
      </c>
    </row>
    <row r="679" spans="1:35">
      <c r="A679">
        <v>705</v>
      </c>
      <c r="B679" t="s">
        <v>2212</v>
      </c>
      <c r="C679" t="s">
        <v>2213</v>
      </c>
      <c r="D679">
        <v>366</v>
      </c>
      <c r="E679" t="s">
        <v>2203</v>
      </c>
      <c r="F679">
        <v>150</v>
      </c>
      <c r="G679">
        <v>1800</v>
      </c>
      <c r="H679">
        <v>55</v>
      </c>
      <c r="I679" t="s">
        <v>100</v>
      </c>
      <c r="J679">
        <v>1</v>
      </c>
      <c r="K679">
        <v>0</v>
      </c>
      <c r="L679">
        <v>1</v>
      </c>
      <c r="M679">
        <v>0</v>
      </c>
      <c r="N679">
        <v>1</v>
      </c>
      <c r="O679">
        <v>0</v>
      </c>
      <c r="P679">
        <v>1</v>
      </c>
      <c r="Q679">
        <v>50</v>
      </c>
      <c r="R679" t="s">
        <v>39</v>
      </c>
      <c r="S679">
        <v>0.15</v>
      </c>
      <c r="T679" t="s">
        <v>2204</v>
      </c>
      <c r="U679">
        <v>0</v>
      </c>
      <c r="V679">
        <v>28</v>
      </c>
      <c r="W679" t="s">
        <v>41</v>
      </c>
      <c r="X679">
        <v>1</v>
      </c>
      <c r="Y679" t="s">
        <v>2214</v>
      </c>
      <c r="Z679">
        <v>0</v>
      </c>
      <c r="AA679">
        <v>0</v>
      </c>
      <c r="AB679">
        <v>1</v>
      </c>
      <c r="AC679">
        <v>705</v>
      </c>
      <c r="AD679" s="1">
        <v>-2.07525870829232E+20</v>
      </c>
      <c r="AE679">
        <v>0</v>
      </c>
      <c r="AF679">
        <v>0</v>
      </c>
      <c r="AG679">
        <v>0</v>
      </c>
      <c r="AH679">
        <v>0</v>
      </c>
      <c r="AI679">
        <v>0</v>
      </c>
    </row>
    <row r="680" spans="1:35">
      <c r="A680">
        <v>706</v>
      </c>
      <c r="B680" t="s">
        <v>2215</v>
      </c>
      <c r="C680" t="s">
        <v>2216</v>
      </c>
      <c r="D680">
        <v>368</v>
      </c>
      <c r="E680" t="s">
        <v>2203</v>
      </c>
      <c r="F680">
        <v>200</v>
      </c>
      <c r="G680">
        <v>1800</v>
      </c>
      <c r="H680">
        <v>55</v>
      </c>
      <c r="I680" t="s">
        <v>100</v>
      </c>
      <c r="J680">
        <v>1</v>
      </c>
      <c r="K680">
        <v>0</v>
      </c>
      <c r="L680">
        <v>1</v>
      </c>
      <c r="M680">
        <v>0</v>
      </c>
      <c r="N680">
        <v>1</v>
      </c>
      <c r="O680">
        <v>0</v>
      </c>
      <c r="P680">
        <v>1</v>
      </c>
      <c r="Q680">
        <v>60</v>
      </c>
      <c r="R680" t="s">
        <v>39</v>
      </c>
      <c r="S680">
        <v>0.2</v>
      </c>
      <c r="T680" t="s">
        <v>2204</v>
      </c>
      <c r="U680">
        <v>0</v>
      </c>
      <c r="V680">
        <v>28</v>
      </c>
      <c r="W680" t="s">
        <v>41</v>
      </c>
      <c r="X680">
        <v>1</v>
      </c>
      <c r="Y680" t="s">
        <v>2217</v>
      </c>
      <c r="Z680">
        <v>0</v>
      </c>
      <c r="AA680">
        <v>0</v>
      </c>
      <c r="AB680">
        <v>1</v>
      </c>
      <c r="AC680">
        <v>706</v>
      </c>
      <c r="AD680" s="1">
        <v>-2.07525870829232E+20</v>
      </c>
      <c r="AE680">
        <v>0</v>
      </c>
      <c r="AF680">
        <v>0</v>
      </c>
      <c r="AG680">
        <v>0</v>
      </c>
      <c r="AH680">
        <v>0</v>
      </c>
      <c r="AI680">
        <v>0</v>
      </c>
    </row>
    <row r="681" spans="1:35">
      <c r="A681">
        <v>707</v>
      </c>
      <c r="B681" t="s">
        <v>2218</v>
      </c>
      <c r="C681" t="s">
        <v>2219</v>
      </c>
      <c r="D681">
        <v>370</v>
      </c>
      <c r="E681" t="s">
        <v>2203</v>
      </c>
      <c r="F681">
        <v>250</v>
      </c>
      <c r="G681">
        <v>2700</v>
      </c>
      <c r="H681">
        <v>55</v>
      </c>
      <c r="I681" t="s">
        <v>100</v>
      </c>
      <c r="J681">
        <v>1</v>
      </c>
      <c r="K681">
        <v>0</v>
      </c>
      <c r="L681">
        <v>1</v>
      </c>
      <c r="M681">
        <v>0</v>
      </c>
      <c r="N681">
        <v>1</v>
      </c>
      <c r="O681">
        <v>0</v>
      </c>
      <c r="P681">
        <v>1</v>
      </c>
      <c r="Q681">
        <v>70</v>
      </c>
      <c r="R681" t="s">
        <v>39</v>
      </c>
      <c r="S681">
        <v>0.3</v>
      </c>
      <c r="T681" t="s">
        <v>2204</v>
      </c>
      <c r="U681">
        <v>0</v>
      </c>
      <c r="V681">
        <v>28</v>
      </c>
      <c r="W681" t="s">
        <v>41</v>
      </c>
      <c r="X681">
        <v>1</v>
      </c>
      <c r="Y681" t="s">
        <v>2220</v>
      </c>
      <c r="Z681">
        <v>0</v>
      </c>
      <c r="AA681">
        <v>0</v>
      </c>
      <c r="AB681">
        <v>1</v>
      </c>
      <c r="AC681">
        <v>707</v>
      </c>
      <c r="AD681" s="1">
        <v>-2.07525870829232E+20</v>
      </c>
      <c r="AE681">
        <v>0</v>
      </c>
      <c r="AF681">
        <v>0</v>
      </c>
      <c r="AG681">
        <v>0</v>
      </c>
      <c r="AH681">
        <v>0</v>
      </c>
      <c r="AI681">
        <v>0</v>
      </c>
    </row>
    <row r="682" spans="1:35">
      <c r="A682">
        <v>708</v>
      </c>
      <c r="B682" t="s">
        <v>2221</v>
      </c>
      <c r="C682" t="s">
        <v>2222</v>
      </c>
      <c r="D682">
        <v>348</v>
      </c>
      <c r="E682" t="s">
        <v>2203</v>
      </c>
      <c r="F682">
        <v>1</v>
      </c>
      <c r="G682">
        <v>1800</v>
      </c>
      <c r="H682">
        <v>55</v>
      </c>
      <c r="I682" t="s">
        <v>38</v>
      </c>
      <c r="J682">
        <v>1</v>
      </c>
      <c r="K682">
        <v>0</v>
      </c>
      <c r="L682">
        <v>0</v>
      </c>
      <c r="M682">
        <v>0</v>
      </c>
      <c r="N682">
        <v>1</v>
      </c>
      <c r="O682">
        <v>0</v>
      </c>
      <c r="P682">
        <v>0</v>
      </c>
      <c r="Q682">
        <v>10</v>
      </c>
      <c r="R682" t="s">
        <v>39</v>
      </c>
      <c r="S682">
        <v>0.01</v>
      </c>
      <c r="T682" t="s">
        <v>2204</v>
      </c>
      <c r="U682">
        <v>0</v>
      </c>
      <c r="V682">
        <v>28</v>
      </c>
      <c r="W682" t="s">
        <v>41</v>
      </c>
      <c r="X682">
        <v>1</v>
      </c>
      <c r="Y682" t="s">
        <v>2223</v>
      </c>
      <c r="Z682">
        <v>0</v>
      </c>
      <c r="AA682">
        <v>1</v>
      </c>
      <c r="AB682">
        <v>1</v>
      </c>
      <c r="AC682">
        <v>708</v>
      </c>
      <c r="AD682" s="1">
        <v>-2.07525870829232E+20</v>
      </c>
      <c r="AE682">
        <v>0</v>
      </c>
      <c r="AF682">
        <v>0</v>
      </c>
      <c r="AG682">
        <v>0</v>
      </c>
      <c r="AH682">
        <v>0</v>
      </c>
      <c r="AI682">
        <v>0</v>
      </c>
    </row>
    <row r="683" spans="1:35">
      <c r="A683">
        <v>709</v>
      </c>
      <c r="B683" t="s">
        <v>2224</v>
      </c>
      <c r="C683" t="s">
        <v>2225</v>
      </c>
      <c r="D683">
        <v>350</v>
      </c>
      <c r="E683" t="s">
        <v>2203</v>
      </c>
      <c r="F683">
        <v>50</v>
      </c>
      <c r="G683">
        <v>1800</v>
      </c>
      <c r="H683">
        <v>55</v>
      </c>
      <c r="I683" t="s">
        <v>38</v>
      </c>
      <c r="J683">
        <v>1</v>
      </c>
      <c r="K683">
        <v>0</v>
      </c>
      <c r="L683">
        <v>0</v>
      </c>
      <c r="M683">
        <v>0</v>
      </c>
      <c r="N683">
        <v>1</v>
      </c>
      <c r="O683">
        <v>0</v>
      </c>
      <c r="P683">
        <v>0</v>
      </c>
      <c r="Q683">
        <v>20</v>
      </c>
      <c r="R683" t="s">
        <v>39</v>
      </c>
      <c r="S683">
        <v>0.05</v>
      </c>
      <c r="T683" t="s">
        <v>2204</v>
      </c>
      <c r="U683">
        <v>0</v>
      </c>
      <c r="V683">
        <v>28</v>
      </c>
      <c r="W683" t="s">
        <v>41</v>
      </c>
      <c r="X683">
        <v>1</v>
      </c>
      <c r="Y683" t="s">
        <v>2226</v>
      </c>
      <c r="Z683">
        <v>5</v>
      </c>
      <c r="AA683">
        <v>0.85</v>
      </c>
      <c r="AB683">
        <v>1</v>
      </c>
      <c r="AC683">
        <v>709</v>
      </c>
      <c r="AD683" s="1">
        <v>-2.07525870829232E+20</v>
      </c>
      <c r="AE683">
        <v>0</v>
      </c>
      <c r="AF683">
        <v>0</v>
      </c>
      <c r="AG683">
        <v>0</v>
      </c>
      <c r="AH683">
        <v>0</v>
      </c>
      <c r="AI683">
        <v>0</v>
      </c>
    </row>
    <row r="684" spans="1:35">
      <c r="A684">
        <v>710</v>
      </c>
      <c r="B684" t="s">
        <v>2227</v>
      </c>
      <c r="C684" t="s">
        <v>2228</v>
      </c>
      <c r="D684">
        <v>352</v>
      </c>
      <c r="E684" t="s">
        <v>2203</v>
      </c>
      <c r="F684">
        <v>100</v>
      </c>
      <c r="G684">
        <v>1800</v>
      </c>
      <c r="H684">
        <v>55</v>
      </c>
      <c r="I684" t="s">
        <v>38</v>
      </c>
      <c r="J684">
        <v>1</v>
      </c>
      <c r="K684">
        <v>0</v>
      </c>
      <c r="L684">
        <v>0</v>
      </c>
      <c r="M684">
        <v>0</v>
      </c>
      <c r="N684">
        <v>1</v>
      </c>
      <c r="O684">
        <v>0</v>
      </c>
      <c r="P684">
        <v>0</v>
      </c>
      <c r="Q684">
        <v>30</v>
      </c>
      <c r="R684" t="s">
        <v>39</v>
      </c>
      <c r="S684">
        <v>0.1</v>
      </c>
      <c r="T684" t="s">
        <v>2204</v>
      </c>
      <c r="U684">
        <v>0</v>
      </c>
      <c r="V684">
        <v>28</v>
      </c>
      <c r="W684" t="s">
        <v>41</v>
      </c>
      <c r="X684">
        <v>1</v>
      </c>
      <c r="Y684" t="s">
        <v>2229</v>
      </c>
      <c r="Z684">
        <v>5</v>
      </c>
      <c r="AA684">
        <v>0.7</v>
      </c>
      <c r="AB684">
        <v>1</v>
      </c>
      <c r="AC684">
        <v>710</v>
      </c>
      <c r="AD684" s="1">
        <v>-2.07525870829232E+20</v>
      </c>
      <c r="AE684">
        <v>0</v>
      </c>
      <c r="AF684">
        <v>0</v>
      </c>
      <c r="AG684">
        <v>0</v>
      </c>
      <c r="AH684">
        <v>0</v>
      </c>
      <c r="AI684">
        <v>0</v>
      </c>
    </row>
    <row r="685" spans="1:35">
      <c r="A685">
        <v>711</v>
      </c>
      <c r="B685" t="s">
        <v>2230</v>
      </c>
      <c r="C685" t="s">
        <v>2231</v>
      </c>
      <c r="D685">
        <v>354</v>
      </c>
      <c r="E685" t="s">
        <v>2203</v>
      </c>
      <c r="F685">
        <v>150</v>
      </c>
      <c r="G685">
        <v>1800</v>
      </c>
      <c r="H685">
        <v>55</v>
      </c>
      <c r="I685" t="s">
        <v>38</v>
      </c>
      <c r="J685">
        <v>1</v>
      </c>
      <c r="K685">
        <v>0</v>
      </c>
      <c r="L685">
        <v>0</v>
      </c>
      <c r="M685">
        <v>0</v>
      </c>
      <c r="N685">
        <v>1</v>
      </c>
      <c r="O685">
        <v>0</v>
      </c>
      <c r="P685">
        <v>0</v>
      </c>
      <c r="Q685">
        <v>40</v>
      </c>
      <c r="R685" t="s">
        <v>39</v>
      </c>
      <c r="S685">
        <v>0.15</v>
      </c>
      <c r="T685" t="s">
        <v>2204</v>
      </c>
      <c r="U685">
        <v>0</v>
      </c>
      <c r="V685">
        <v>28</v>
      </c>
      <c r="W685" t="s">
        <v>41</v>
      </c>
      <c r="X685">
        <v>1</v>
      </c>
      <c r="Y685" t="s">
        <v>2232</v>
      </c>
      <c r="Z685">
        <v>5</v>
      </c>
      <c r="AA685">
        <v>0.55</v>
      </c>
      <c r="AB685">
        <v>1</v>
      </c>
      <c r="AC685">
        <v>711</v>
      </c>
      <c r="AD685" s="1">
        <v>-2.07525870829232E+20</v>
      </c>
      <c r="AE685">
        <v>0</v>
      </c>
      <c r="AF685">
        <v>0</v>
      </c>
      <c r="AG685">
        <v>0</v>
      </c>
      <c r="AH685">
        <v>0</v>
      </c>
      <c r="AI685">
        <v>0</v>
      </c>
    </row>
    <row r="686" spans="1:35">
      <c r="A686">
        <v>712</v>
      </c>
      <c r="B686" t="s">
        <v>2233</v>
      </c>
      <c r="C686" t="s">
        <v>2234</v>
      </c>
      <c r="D686">
        <v>356</v>
      </c>
      <c r="E686" t="s">
        <v>2203</v>
      </c>
      <c r="F686">
        <v>200</v>
      </c>
      <c r="G686">
        <v>1800</v>
      </c>
      <c r="H686">
        <v>55</v>
      </c>
      <c r="I686" t="s">
        <v>38</v>
      </c>
      <c r="J686">
        <v>1</v>
      </c>
      <c r="K686">
        <v>0</v>
      </c>
      <c r="L686">
        <v>0</v>
      </c>
      <c r="M686">
        <v>0</v>
      </c>
      <c r="N686">
        <v>1</v>
      </c>
      <c r="O686">
        <v>0</v>
      </c>
      <c r="P686">
        <v>0</v>
      </c>
      <c r="Q686">
        <v>50</v>
      </c>
      <c r="R686" t="s">
        <v>39</v>
      </c>
      <c r="S686">
        <v>0.2</v>
      </c>
      <c r="T686" t="s">
        <v>2204</v>
      </c>
      <c r="U686">
        <v>0</v>
      </c>
      <c r="V686">
        <v>28</v>
      </c>
      <c r="W686" t="s">
        <v>41</v>
      </c>
      <c r="X686">
        <v>1</v>
      </c>
      <c r="Y686" t="s">
        <v>2235</v>
      </c>
      <c r="Z686">
        <v>5</v>
      </c>
      <c r="AA686">
        <v>0.4</v>
      </c>
      <c r="AB686">
        <v>1</v>
      </c>
      <c r="AC686">
        <v>712</v>
      </c>
      <c r="AD686" s="1">
        <v>-2.07525870829232E+20</v>
      </c>
      <c r="AE686">
        <v>0</v>
      </c>
      <c r="AF686">
        <v>0</v>
      </c>
      <c r="AG686">
        <v>0</v>
      </c>
      <c r="AH686">
        <v>0</v>
      </c>
      <c r="AI686">
        <v>0</v>
      </c>
    </row>
    <row r="687" spans="1:35">
      <c r="A687">
        <v>713</v>
      </c>
      <c r="B687" t="s">
        <v>2236</v>
      </c>
      <c r="C687" t="s">
        <v>2237</v>
      </c>
      <c r="D687">
        <v>358</v>
      </c>
      <c r="E687" t="s">
        <v>2203</v>
      </c>
      <c r="F687">
        <v>250</v>
      </c>
      <c r="G687">
        <v>2700</v>
      </c>
      <c r="H687">
        <v>55</v>
      </c>
      <c r="I687" t="s">
        <v>38</v>
      </c>
      <c r="J687">
        <v>1</v>
      </c>
      <c r="K687">
        <v>0</v>
      </c>
      <c r="L687">
        <v>0</v>
      </c>
      <c r="M687">
        <v>0</v>
      </c>
      <c r="N687">
        <v>1</v>
      </c>
      <c r="O687">
        <v>0</v>
      </c>
      <c r="P687">
        <v>0</v>
      </c>
      <c r="Q687">
        <v>60</v>
      </c>
      <c r="R687" t="s">
        <v>39</v>
      </c>
      <c r="S687">
        <v>0.3</v>
      </c>
      <c r="T687" t="s">
        <v>2204</v>
      </c>
      <c r="U687">
        <v>0</v>
      </c>
      <c r="V687">
        <v>28</v>
      </c>
      <c r="W687" t="s">
        <v>41</v>
      </c>
      <c r="X687">
        <v>1</v>
      </c>
      <c r="Y687" t="s">
        <v>2238</v>
      </c>
      <c r="Z687">
        <v>5</v>
      </c>
      <c r="AA687">
        <v>0.25</v>
      </c>
      <c r="AB687">
        <v>1</v>
      </c>
      <c r="AC687">
        <v>713</v>
      </c>
      <c r="AD687" s="1">
        <v>-2.07525870829232E+20</v>
      </c>
      <c r="AE687">
        <v>0</v>
      </c>
      <c r="AF687">
        <v>0</v>
      </c>
      <c r="AG687">
        <v>0</v>
      </c>
      <c r="AH687">
        <v>0</v>
      </c>
      <c r="AI687">
        <v>0</v>
      </c>
    </row>
    <row r="688" spans="1:35">
      <c r="A688">
        <v>714</v>
      </c>
      <c r="B688" t="s">
        <v>2239</v>
      </c>
      <c r="C688" t="s">
        <v>2240</v>
      </c>
      <c r="D688">
        <v>384</v>
      </c>
      <c r="E688" t="s">
        <v>2203</v>
      </c>
      <c r="F688">
        <v>1</v>
      </c>
      <c r="G688">
        <v>60</v>
      </c>
      <c r="H688">
        <v>56</v>
      </c>
      <c r="I688" t="s">
        <v>74</v>
      </c>
      <c r="J688">
        <v>1</v>
      </c>
      <c r="K688">
        <v>1</v>
      </c>
      <c r="L688">
        <v>0</v>
      </c>
      <c r="M688">
        <v>0</v>
      </c>
      <c r="N688">
        <v>0</v>
      </c>
      <c r="O688">
        <v>0</v>
      </c>
      <c r="P688">
        <v>1</v>
      </c>
      <c r="Q688">
        <v>15</v>
      </c>
      <c r="R688" t="s">
        <v>39</v>
      </c>
      <c r="S688">
        <v>0.01</v>
      </c>
      <c r="T688" t="s">
        <v>2241</v>
      </c>
      <c r="U688">
        <v>0</v>
      </c>
      <c r="V688">
        <v>29</v>
      </c>
      <c r="W688" t="s">
        <v>41</v>
      </c>
      <c r="X688">
        <v>1</v>
      </c>
      <c r="Y688" t="s">
        <v>2242</v>
      </c>
      <c r="Z688">
        <v>0</v>
      </c>
      <c r="AA688">
        <v>0</v>
      </c>
      <c r="AB688">
        <v>1</v>
      </c>
      <c r="AC688">
        <v>714</v>
      </c>
      <c r="AD688" s="1">
        <v>-2.07525870829232E+20</v>
      </c>
      <c r="AE688">
        <v>0</v>
      </c>
      <c r="AF688">
        <v>0</v>
      </c>
      <c r="AG688">
        <v>0</v>
      </c>
      <c r="AH688">
        <v>0</v>
      </c>
      <c r="AI688">
        <v>0</v>
      </c>
    </row>
    <row r="689" spans="1:35">
      <c r="A689">
        <v>715</v>
      </c>
      <c r="B689" t="s">
        <v>2243</v>
      </c>
      <c r="C689" t="s">
        <v>2244</v>
      </c>
      <c r="D689">
        <v>386</v>
      </c>
      <c r="E689" t="s">
        <v>2203</v>
      </c>
      <c r="F689">
        <v>75</v>
      </c>
      <c r="G689">
        <v>90</v>
      </c>
      <c r="H689">
        <v>56</v>
      </c>
      <c r="I689" t="s">
        <v>74</v>
      </c>
      <c r="J689">
        <v>1</v>
      </c>
      <c r="K689">
        <v>1</v>
      </c>
      <c r="L689">
        <v>0</v>
      </c>
      <c r="M689">
        <v>0</v>
      </c>
      <c r="N689">
        <v>0</v>
      </c>
      <c r="O689">
        <v>0</v>
      </c>
      <c r="P689">
        <v>1</v>
      </c>
      <c r="Q689">
        <v>30</v>
      </c>
      <c r="R689" t="s">
        <v>39</v>
      </c>
      <c r="S689">
        <v>0.05</v>
      </c>
      <c r="T689" t="s">
        <v>2241</v>
      </c>
      <c r="U689">
        <v>0</v>
      </c>
      <c r="V689">
        <v>29</v>
      </c>
      <c r="W689" t="s">
        <v>41</v>
      </c>
      <c r="X689">
        <v>1</v>
      </c>
      <c r="Y689" t="s">
        <v>2245</v>
      </c>
      <c r="Z689">
        <v>0</v>
      </c>
      <c r="AA689">
        <v>0</v>
      </c>
      <c r="AB689">
        <v>1</v>
      </c>
      <c r="AC689">
        <v>715</v>
      </c>
      <c r="AD689" s="1">
        <v>-2.07525870829232E+20</v>
      </c>
      <c r="AE689">
        <v>0</v>
      </c>
      <c r="AF689">
        <v>0</v>
      </c>
      <c r="AG689">
        <v>0</v>
      </c>
      <c r="AH689">
        <v>0</v>
      </c>
      <c r="AI689">
        <v>0</v>
      </c>
    </row>
    <row r="690" spans="1:35">
      <c r="A690">
        <v>716</v>
      </c>
      <c r="B690" t="s">
        <v>2246</v>
      </c>
      <c r="C690" t="s">
        <v>2247</v>
      </c>
      <c r="D690">
        <v>388</v>
      </c>
      <c r="E690" t="s">
        <v>2203</v>
      </c>
      <c r="F690">
        <v>125</v>
      </c>
      <c r="G690">
        <v>120</v>
      </c>
      <c r="H690">
        <v>56</v>
      </c>
      <c r="I690" t="s">
        <v>74</v>
      </c>
      <c r="J690">
        <v>1</v>
      </c>
      <c r="K690">
        <v>1</v>
      </c>
      <c r="L690">
        <v>0</v>
      </c>
      <c r="M690">
        <v>0</v>
      </c>
      <c r="N690">
        <v>0</v>
      </c>
      <c r="O690">
        <v>0</v>
      </c>
      <c r="P690">
        <v>1</v>
      </c>
      <c r="Q690">
        <v>40</v>
      </c>
      <c r="R690" t="s">
        <v>39</v>
      </c>
      <c r="S690">
        <v>0.1</v>
      </c>
      <c r="T690" t="s">
        <v>2241</v>
      </c>
      <c r="U690">
        <v>0</v>
      </c>
      <c r="V690">
        <v>29</v>
      </c>
      <c r="W690" t="s">
        <v>41</v>
      </c>
      <c r="X690">
        <v>1</v>
      </c>
      <c r="Y690" t="s">
        <v>2248</v>
      </c>
      <c r="Z690">
        <v>0</v>
      </c>
      <c r="AA690">
        <v>0</v>
      </c>
      <c r="AB690">
        <v>1</v>
      </c>
      <c r="AC690">
        <v>716</v>
      </c>
      <c r="AD690" s="1">
        <v>-2.07525870829232E+20</v>
      </c>
      <c r="AE690">
        <v>0</v>
      </c>
      <c r="AF690">
        <v>0</v>
      </c>
      <c r="AG690">
        <v>0</v>
      </c>
      <c r="AH690">
        <v>0</v>
      </c>
      <c r="AI690">
        <v>0</v>
      </c>
    </row>
    <row r="691" spans="1:35">
      <c r="A691">
        <v>717</v>
      </c>
      <c r="B691" t="s">
        <v>2249</v>
      </c>
      <c r="C691" t="s">
        <v>2250</v>
      </c>
      <c r="D691">
        <v>390</v>
      </c>
      <c r="E691" t="s">
        <v>2203</v>
      </c>
      <c r="F691">
        <v>175</v>
      </c>
      <c r="G691">
        <v>150</v>
      </c>
      <c r="H691">
        <v>56</v>
      </c>
      <c r="I691" t="s">
        <v>74</v>
      </c>
      <c r="J691">
        <v>1</v>
      </c>
      <c r="K691">
        <v>1</v>
      </c>
      <c r="L691">
        <v>0</v>
      </c>
      <c r="M691">
        <v>0</v>
      </c>
      <c r="N691">
        <v>0</v>
      </c>
      <c r="O691">
        <v>0</v>
      </c>
      <c r="P691">
        <v>1</v>
      </c>
      <c r="Q691">
        <v>50</v>
      </c>
      <c r="R691" t="s">
        <v>39</v>
      </c>
      <c r="S691">
        <v>0.15</v>
      </c>
      <c r="T691" t="s">
        <v>2241</v>
      </c>
      <c r="U691">
        <v>0</v>
      </c>
      <c r="V691">
        <v>29</v>
      </c>
      <c r="W691" t="s">
        <v>41</v>
      </c>
      <c r="X691">
        <v>1</v>
      </c>
      <c r="Y691" t="s">
        <v>2251</v>
      </c>
      <c r="Z691">
        <v>0</v>
      </c>
      <c r="AA691">
        <v>0</v>
      </c>
      <c r="AB691">
        <v>1</v>
      </c>
      <c r="AC691">
        <v>717</v>
      </c>
      <c r="AD691" s="1">
        <v>-2.07525870829232E+20</v>
      </c>
      <c r="AE691">
        <v>0</v>
      </c>
      <c r="AF691">
        <v>0</v>
      </c>
      <c r="AG691">
        <v>0</v>
      </c>
      <c r="AH691">
        <v>0</v>
      </c>
      <c r="AI691">
        <v>0</v>
      </c>
    </row>
    <row r="692" spans="1:35">
      <c r="A692">
        <v>718</v>
      </c>
      <c r="B692" t="s">
        <v>2252</v>
      </c>
      <c r="C692" t="s">
        <v>2253</v>
      </c>
      <c r="D692">
        <v>392</v>
      </c>
      <c r="E692" t="s">
        <v>2203</v>
      </c>
      <c r="F692">
        <v>225</v>
      </c>
      <c r="G692">
        <v>180</v>
      </c>
      <c r="H692">
        <v>56</v>
      </c>
      <c r="I692" t="s">
        <v>74</v>
      </c>
      <c r="J692">
        <v>1</v>
      </c>
      <c r="K692">
        <v>1</v>
      </c>
      <c r="L692">
        <v>0</v>
      </c>
      <c r="M692">
        <v>0</v>
      </c>
      <c r="N692">
        <v>0</v>
      </c>
      <c r="O692">
        <v>0</v>
      </c>
      <c r="P692">
        <v>1</v>
      </c>
      <c r="Q692">
        <v>60</v>
      </c>
      <c r="R692" t="s">
        <v>39</v>
      </c>
      <c r="S692">
        <v>0.2</v>
      </c>
      <c r="T692" t="s">
        <v>2241</v>
      </c>
      <c r="U692">
        <v>0</v>
      </c>
      <c r="V692">
        <v>29</v>
      </c>
      <c r="W692" t="s">
        <v>41</v>
      </c>
      <c r="X692">
        <v>1</v>
      </c>
      <c r="Y692" t="s">
        <v>2254</v>
      </c>
      <c r="Z692">
        <v>0</v>
      </c>
      <c r="AA692">
        <v>0</v>
      </c>
      <c r="AB692">
        <v>1</v>
      </c>
      <c r="AC692">
        <v>718</v>
      </c>
      <c r="AD692" s="1">
        <v>-2.07525870829232E+20</v>
      </c>
      <c r="AE692">
        <v>0</v>
      </c>
      <c r="AF692">
        <v>0</v>
      </c>
      <c r="AG692">
        <v>0</v>
      </c>
      <c r="AH692">
        <v>0</v>
      </c>
      <c r="AI692">
        <v>0</v>
      </c>
    </row>
    <row r="693" spans="1:35">
      <c r="A693">
        <v>719</v>
      </c>
      <c r="B693" t="s">
        <v>2255</v>
      </c>
      <c r="C693" t="s">
        <v>2256</v>
      </c>
      <c r="D693">
        <v>394</v>
      </c>
      <c r="E693" t="s">
        <v>2203</v>
      </c>
      <c r="F693">
        <v>275</v>
      </c>
      <c r="G693">
        <v>210</v>
      </c>
      <c r="H693">
        <v>56</v>
      </c>
      <c r="I693" t="s">
        <v>74</v>
      </c>
      <c r="J693">
        <v>1</v>
      </c>
      <c r="K693">
        <v>1</v>
      </c>
      <c r="L693">
        <v>0</v>
      </c>
      <c r="M693">
        <v>0</v>
      </c>
      <c r="N693">
        <v>0</v>
      </c>
      <c r="O693">
        <v>0</v>
      </c>
      <c r="P693">
        <v>1</v>
      </c>
      <c r="Q693">
        <v>70</v>
      </c>
      <c r="R693" t="s">
        <v>39</v>
      </c>
      <c r="S693">
        <v>0.3</v>
      </c>
      <c r="T693" t="s">
        <v>2241</v>
      </c>
      <c r="U693">
        <v>0</v>
      </c>
      <c r="V693">
        <v>29</v>
      </c>
      <c r="W693" t="s">
        <v>41</v>
      </c>
      <c r="X693">
        <v>1</v>
      </c>
      <c r="Y693" t="s">
        <v>2257</v>
      </c>
      <c r="Z693">
        <v>0</v>
      </c>
      <c r="AA693">
        <v>0</v>
      </c>
      <c r="AB693">
        <v>1</v>
      </c>
      <c r="AC693">
        <v>719</v>
      </c>
      <c r="AD693" s="1">
        <v>-2.07525870829232E+20</v>
      </c>
      <c r="AE693">
        <v>0</v>
      </c>
      <c r="AF693">
        <v>0</v>
      </c>
      <c r="AG693">
        <v>0</v>
      </c>
      <c r="AH693">
        <v>0</v>
      </c>
      <c r="AI693">
        <v>0</v>
      </c>
    </row>
    <row r="694" spans="1:35">
      <c r="A694">
        <v>720</v>
      </c>
      <c r="B694" t="s">
        <v>2258</v>
      </c>
      <c r="C694" t="s">
        <v>2259</v>
      </c>
      <c r="D694">
        <v>372</v>
      </c>
      <c r="E694" t="s">
        <v>2203</v>
      </c>
      <c r="F694">
        <v>1</v>
      </c>
      <c r="G694">
        <v>60</v>
      </c>
      <c r="H694">
        <v>56</v>
      </c>
      <c r="I694" t="s">
        <v>49</v>
      </c>
      <c r="J694">
        <v>1</v>
      </c>
      <c r="K694">
        <v>1</v>
      </c>
      <c r="L694">
        <v>0</v>
      </c>
      <c r="M694">
        <v>0</v>
      </c>
      <c r="N694">
        <v>0</v>
      </c>
      <c r="O694">
        <v>1</v>
      </c>
      <c r="P694">
        <v>0</v>
      </c>
      <c r="Q694">
        <v>10</v>
      </c>
      <c r="R694" t="s">
        <v>39</v>
      </c>
      <c r="S694">
        <v>0.01</v>
      </c>
      <c r="T694" t="s">
        <v>2241</v>
      </c>
      <c r="U694">
        <v>0</v>
      </c>
      <c r="V694">
        <v>29</v>
      </c>
      <c r="W694" t="s">
        <v>41</v>
      </c>
      <c r="X694">
        <v>1</v>
      </c>
      <c r="Y694" t="s">
        <v>2260</v>
      </c>
      <c r="Z694">
        <v>0</v>
      </c>
      <c r="AA694">
        <v>1</v>
      </c>
      <c r="AB694">
        <v>1</v>
      </c>
      <c r="AC694">
        <v>720</v>
      </c>
      <c r="AD694" s="1">
        <v>-2.07525870829232E+20</v>
      </c>
      <c r="AE694">
        <v>0</v>
      </c>
      <c r="AF694">
        <v>0</v>
      </c>
      <c r="AG694">
        <v>0</v>
      </c>
      <c r="AH694">
        <v>0</v>
      </c>
      <c r="AI694">
        <v>0</v>
      </c>
    </row>
    <row r="695" spans="1:35">
      <c r="A695">
        <v>721</v>
      </c>
      <c r="B695" t="s">
        <v>2261</v>
      </c>
      <c r="C695" t="s">
        <v>2262</v>
      </c>
      <c r="D695">
        <v>374</v>
      </c>
      <c r="E695" t="s">
        <v>2203</v>
      </c>
      <c r="F695">
        <v>75</v>
      </c>
      <c r="G695">
        <v>90</v>
      </c>
      <c r="H695">
        <v>56</v>
      </c>
      <c r="I695" t="s">
        <v>49</v>
      </c>
      <c r="J695">
        <v>1</v>
      </c>
      <c r="K695">
        <v>1</v>
      </c>
      <c r="L695">
        <v>0</v>
      </c>
      <c r="M695">
        <v>0</v>
      </c>
      <c r="N695">
        <v>0</v>
      </c>
      <c r="O695">
        <v>1</v>
      </c>
      <c r="P695">
        <v>0</v>
      </c>
      <c r="Q695">
        <v>20</v>
      </c>
      <c r="R695" t="s">
        <v>39</v>
      </c>
      <c r="S695">
        <v>0.05</v>
      </c>
      <c r="T695" t="s">
        <v>2241</v>
      </c>
      <c r="U695">
        <v>0</v>
      </c>
      <c r="V695">
        <v>29</v>
      </c>
      <c r="W695" t="s">
        <v>41</v>
      </c>
      <c r="X695">
        <v>1</v>
      </c>
      <c r="Y695" t="s">
        <v>2263</v>
      </c>
      <c r="Z695">
        <v>5</v>
      </c>
      <c r="AA695">
        <v>0.85</v>
      </c>
      <c r="AB695">
        <v>1</v>
      </c>
      <c r="AC695">
        <v>721</v>
      </c>
      <c r="AD695" s="1">
        <v>-2.07525870829232E+20</v>
      </c>
      <c r="AE695">
        <v>0</v>
      </c>
      <c r="AF695">
        <v>0</v>
      </c>
      <c r="AG695">
        <v>0</v>
      </c>
      <c r="AH695">
        <v>0</v>
      </c>
      <c r="AI695">
        <v>0</v>
      </c>
    </row>
    <row r="696" spans="1:35">
      <c r="A696">
        <v>722</v>
      </c>
      <c r="B696" t="s">
        <v>2264</v>
      </c>
      <c r="C696" t="s">
        <v>2265</v>
      </c>
      <c r="D696">
        <v>376</v>
      </c>
      <c r="E696" t="s">
        <v>2203</v>
      </c>
      <c r="F696">
        <v>125</v>
      </c>
      <c r="G696">
        <v>120</v>
      </c>
      <c r="H696">
        <v>56</v>
      </c>
      <c r="I696" t="s">
        <v>49</v>
      </c>
      <c r="J696">
        <v>1</v>
      </c>
      <c r="K696">
        <v>1</v>
      </c>
      <c r="L696">
        <v>0</v>
      </c>
      <c r="M696">
        <v>0</v>
      </c>
      <c r="N696">
        <v>0</v>
      </c>
      <c r="O696">
        <v>1</v>
      </c>
      <c r="P696">
        <v>0</v>
      </c>
      <c r="Q696">
        <v>30</v>
      </c>
      <c r="R696" t="s">
        <v>39</v>
      </c>
      <c r="S696">
        <v>0.1</v>
      </c>
      <c r="T696" t="s">
        <v>2241</v>
      </c>
      <c r="U696">
        <v>0</v>
      </c>
      <c r="V696">
        <v>29</v>
      </c>
      <c r="W696" t="s">
        <v>41</v>
      </c>
      <c r="X696">
        <v>1</v>
      </c>
      <c r="Y696" t="s">
        <v>2266</v>
      </c>
      <c r="Z696">
        <v>5</v>
      </c>
      <c r="AA696">
        <v>0.7</v>
      </c>
      <c r="AB696">
        <v>1</v>
      </c>
      <c r="AC696">
        <v>722</v>
      </c>
      <c r="AD696" s="1">
        <v>-2.07525870829232E+20</v>
      </c>
      <c r="AE696">
        <v>0</v>
      </c>
      <c r="AF696">
        <v>0</v>
      </c>
      <c r="AG696">
        <v>0</v>
      </c>
      <c r="AH696">
        <v>0</v>
      </c>
      <c r="AI696">
        <v>0</v>
      </c>
    </row>
    <row r="697" spans="1:35">
      <c r="A697">
        <v>723</v>
      </c>
      <c r="B697" t="s">
        <v>2267</v>
      </c>
      <c r="C697" t="s">
        <v>2268</v>
      </c>
      <c r="D697">
        <v>378</v>
      </c>
      <c r="E697" t="s">
        <v>2203</v>
      </c>
      <c r="F697">
        <v>175</v>
      </c>
      <c r="G697">
        <v>150</v>
      </c>
      <c r="H697">
        <v>56</v>
      </c>
      <c r="I697" t="s">
        <v>49</v>
      </c>
      <c r="J697">
        <v>1</v>
      </c>
      <c r="K697">
        <v>1</v>
      </c>
      <c r="L697">
        <v>0</v>
      </c>
      <c r="M697">
        <v>0</v>
      </c>
      <c r="N697">
        <v>0</v>
      </c>
      <c r="O697">
        <v>1</v>
      </c>
      <c r="P697">
        <v>0</v>
      </c>
      <c r="Q697">
        <v>40</v>
      </c>
      <c r="R697" t="s">
        <v>39</v>
      </c>
      <c r="S697">
        <v>0.15</v>
      </c>
      <c r="T697" t="s">
        <v>2241</v>
      </c>
      <c r="U697">
        <v>0</v>
      </c>
      <c r="V697">
        <v>29</v>
      </c>
      <c r="W697" t="s">
        <v>41</v>
      </c>
      <c r="X697">
        <v>1</v>
      </c>
      <c r="Y697" t="s">
        <v>2269</v>
      </c>
      <c r="Z697">
        <v>5</v>
      </c>
      <c r="AA697">
        <v>0.55</v>
      </c>
      <c r="AB697">
        <v>1</v>
      </c>
      <c r="AC697">
        <v>723</v>
      </c>
      <c r="AD697" s="1">
        <v>-2.07525870829232E+20</v>
      </c>
      <c r="AE697">
        <v>0</v>
      </c>
      <c r="AF697">
        <v>0</v>
      </c>
      <c r="AG697">
        <v>0</v>
      </c>
      <c r="AH697">
        <v>0</v>
      </c>
      <c r="AI697">
        <v>0</v>
      </c>
    </row>
    <row r="698" spans="1:35">
      <c r="A698">
        <v>724</v>
      </c>
      <c r="B698" t="s">
        <v>2270</v>
      </c>
      <c r="C698" t="s">
        <v>2271</v>
      </c>
      <c r="D698">
        <v>380</v>
      </c>
      <c r="E698" t="s">
        <v>2203</v>
      </c>
      <c r="F698">
        <v>225</v>
      </c>
      <c r="G698">
        <v>180</v>
      </c>
      <c r="H698">
        <v>56</v>
      </c>
      <c r="I698" t="s">
        <v>49</v>
      </c>
      <c r="J698">
        <v>1</v>
      </c>
      <c r="K698">
        <v>1</v>
      </c>
      <c r="L698">
        <v>0</v>
      </c>
      <c r="M698">
        <v>0</v>
      </c>
      <c r="N698">
        <v>0</v>
      </c>
      <c r="O698">
        <v>1</v>
      </c>
      <c r="P698">
        <v>0</v>
      </c>
      <c r="Q698">
        <v>50</v>
      </c>
      <c r="R698" t="s">
        <v>39</v>
      </c>
      <c r="S698">
        <v>0.2</v>
      </c>
      <c r="T698" t="s">
        <v>2241</v>
      </c>
      <c r="U698">
        <v>0</v>
      </c>
      <c r="V698">
        <v>29</v>
      </c>
      <c r="W698" t="s">
        <v>41</v>
      </c>
      <c r="X698">
        <v>1</v>
      </c>
      <c r="Y698" t="s">
        <v>2272</v>
      </c>
      <c r="Z698">
        <v>5</v>
      </c>
      <c r="AA698">
        <v>0.4</v>
      </c>
      <c r="AB698">
        <v>1</v>
      </c>
      <c r="AC698">
        <v>724</v>
      </c>
      <c r="AD698" s="1">
        <v>-2.07525870829232E+20</v>
      </c>
      <c r="AE698">
        <v>0</v>
      </c>
      <c r="AF698">
        <v>0</v>
      </c>
      <c r="AG698">
        <v>0</v>
      </c>
      <c r="AH698">
        <v>0</v>
      </c>
      <c r="AI698">
        <v>0</v>
      </c>
    </row>
    <row r="699" spans="1:35">
      <c r="A699">
        <v>725</v>
      </c>
      <c r="B699" t="s">
        <v>2273</v>
      </c>
      <c r="C699" t="s">
        <v>2274</v>
      </c>
      <c r="D699">
        <v>382</v>
      </c>
      <c r="E699" t="s">
        <v>2203</v>
      </c>
      <c r="F699">
        <v>275</v>
      </c>
      <c r="G699">
        <v>210</v>
      </c>
      <c r="H699">
        <v>56</v>
      </c>
      <c r="I699" t="s">
        <v>49</v>
      </c>
      <c r="J699">
        <v>1</v>
      </c>
      <c r="K699">
        <v>1</v>
      </c>
      <c r="L699">
        <v>0</v>
      </c>
      <c r="M699">
        <v>0</v>
      </c>
      <c r="N699">
        <v>0</v>
      </c>
      <c r="O699">
        <v>1</v>
      </c>
      <c r="P699">
        <v>0</v>
      </c>
      <c r="Q699">
        <v>60</v>
      </c>
      <c r="R699" t="s">
        <v>39</v>
      </c>
      <c r="S699">
        <v>0.3</v>
      </c>
      <c r="T699" t="s">
        <v>2241</v>
      </c>
      <c r="U699">
        <v>0</v>
      </c>
      <c r="V699">
        <v>29</v>
      </c>
      <c r="W699" t="s">
        <v>41</v>
      </c>
      <c r="X699">
        <v>1</v>
      </c>
      <c r="Y699" t="s">
        <v>2275</v>
      </c>
      <c r="Z699">
        <v>5</v>
      </c>
      <c r="AA699">
        <v>0.25</v>
      </c>
      <c r="AB699">
        <v>1</v>
      </c>
      <c r="AC699">
        <v>725</v>
      </c>
      <c r="AD699" s="1">
        <v>-2.07525870829232E+20</v>
      </c>
      <c r="AE699">
        <v>0</v>
      </c>
      <c r="AF699">
        <v>0</v>
      </c>
      <c r="AG699">
        <v>0</v>
      </c>
      <c r="AH699">
        <v>0</v>
      </c>
      <c r="AI699">
        <v>0</v>
      </c>
    </row>
    <row r="700" spans="1:35">
      <c r="A700">
        <v>726</v>
      </c>
      <c r="B700" t="s">
        <v>2276</v>
      </c>
      <c r="C700" t="s">
        <v>2277</v>
      </c>
      <c r="D700">
        <v>3394</v>
      </c>
      <c r="E700" t="s">
        <v>2278</v>
      </c>
      <c r="F700">
        <v>1</v>
      </c>
      <c r="G700">
        <v>1800</v>
      </c>
      <c r="H700">
        <v>57</v>
      </c>
      <c r="I700" t="s">
        <v>100</v>
      </c>
      <c r="J700">
        <v>1</v>
      </c>
      <c r="K700">
        <v>0</v>
      </c>
      <c r="L700">
        <v>1</v>
      </c>
      <c r="M700">
        <v>0</v>
      </c>
      <c r="N700">
        <v>1</v>
      </c>
      <c r="O700">
        <v>0</v>
      </c>
      <c r="P700">
        <v>1</v>
      </c>
      <c r="Q700">
        <v>15</v>
      </c>
      <c r="R700" t="s">
        <v>39</v>
      </c>
      <c r="S700">
        <v>0.01</v>
      </c>
      <c r="T700" t="s">
        <v>2279</v>
      </c>
      <c r="U700">
        <v>0</v>
      </c>
      <c r="V700">
        <v>28</v>
      </c>
      <c r="W700" t="s">
        <v>41</v>
      </c>
      <c r="X700">
        <v>1</v>
      </c>
      <c r="Y700" t="s">
        <v>2280</v>
      </c>
      <c r="Z700">
        <v>0</v>
      </c>
      <c r="AA700">
        <v>0</v>
      </c>
      <c r="AB700">
        <v>1</v>
      </c>
      <c r="AC700">
        <v>726</v>
      </c>
      <c r="AD700" s="1">
        <v>-2.07525870829232E+20</v>
      </c>
      <c r="AE700">
        <v>0</v>
      </c>
      <c r="AF700">
        <v>0</v>
      </c>
      <c r="AG700">
        <v>0</v>
      </c>
      <c r="AH700">
        <v>0</v>
      </c>
      <c r="AI700">
        <v>0</v>
      </c>
    </row>
    <row r="701" spans="1:35">
      <c r="A701">
        <v>727</v>
      </c>
      <c r="B701" t="s">
        <v>2281</v>
      </c>
      <c r="C701" t="s">
        <v>2282</v>
      </c>
      <c r="D701">
        <v>3396</v>
      </c>
      <c r="E701" t="s">
        <v>2278</v>
      </c>
      <c r="F701">
        <v>50</v>
      </c>
      <c r="G701">
        <v>1800</v>
      </c>
      <c r="H701">
        <v>57</v>
      </c>
      <c r="I701" t="s">
        <v>100</v>
      </c>
      <c r="J701">
        <v>1</v>
      </c>
      <c r="K701">
        <v>0</v>
      </c>
      <c r="L701">
        <v>1</v>
      </c>
      <c r="M701">
        <v>0</v>
      </c>
      <c r="N701">
        <v>1</v>
      </c>
      <c r="O701">
        <v>0</v>
      </c>
      <c r="P701">
        <v>1</v>
      </c>
      <c r="Q701">
        <v>30</v>
      </c>
      <c r="R701" t="s">
        <v>39</v>
      </c>
      <c r="S701">
        <v>0.05</v>
      </c>
      <c r="T701" t="s">
        <v>2279</v>
      </c>
      <c r="U701">
        <v>0</v>
      </c>
      <c r="V701">
        <v>28</v>
      </c>
      <c r="W701" t="s">
        <v>41</v>
      </c>
      <c r="X701">
        <v>1</v>
      </c>
      <c r="Y701" t="s">
        <v>2283</v>
      </c>
      <c r="Z701">
        <v>0</v>
      </c>
      <c r="AA701">
        <v>0</v>
      </c>
      <c r="AB701">
        <v>1</v>
      </c>
      <c r="AC701">
        <v>727</v>
      </c>
      <c r="AD701" s="1">
        <v>-2.07525870829232E+20</v>
      </c>
      <c r="AE701">
        <v>0</v>
      </c>
      <c r="AF701">
        <v>0</v>
      </c>
      <c r="AG701">
        <v>0</v>
      </c>
      <c r="AH701">
        <v>0</v>
      </c>
      <c r="AI701">
        <v>0</v>
      </c>
    </row>
    <row r="702" spans="1:35">
      <c r="A702">
        <v>728</v>
      </c>
      <c r="B702" t="s">
        <v>2284</v>
      </c>
      <c r="C702" t="s">
        <v>2285</v>
      </c>
      <c r="D702">
        <v>3398</v>
      </c>
      <c r="E702" t="s">
        <v>2278</v>
      </c>
      <c r="F702">
        <v>100</v>
      </c>
      <c r="G702">
        <v>1800</v>
      </c>
      <c r="H702">
        <v>57</v>
      </c>
      <c r="I702" t="s">
        <v>100</v>
      </c>
      <c r="J702">
        <v>1</v>
      </c>
      <c r="K702">
        <v>0</v>
      </c>
      <c r="L702">
        <v>1</v>
      </c>
      <c r="M702">
        <v>0</v>
      </c>
      <c r="N702">
        <v>1</v>
      </c>
      <c r="O702">
        <v>0</v>
      </c>
      <c r="P702">
        <v>1</v>
      </c>
      <c r="Q702">
        <v>40</v>
      </c>
      <c r="R702" t="s">
        <v>39</v>
      </c>
      <c r="S702">
        <v>0.1</v>
      </c>
      <c r="T702" t="s">
        <v>2279</v>
      </c>
      <c r="U702">
        <v>0</v>
      </c>
      <c r="V702">
        <v>28</v>
      </c>
      <c r="W702" t="s">
        <v>41</v>
      </c>
      <c r="X702">
        <v>1</v>
      </c>
      <c r="Y702" t="s">
        <v>2286</v>
      </c>
      <c r="Z702">
        <v>0</v>
      </c>
      <c r="AA702">
        <v>0</v>
      </c>
      <c r="AB702">
        <v>1</v>
      </c>
      <c r="AC702">
        <v>728</v>
      </c>
      <c r="AD702" s="1">
        <v>-2.07525870829232E+20</v>
      </c>
      <c r="AE702">
        <v>0</v>
      </c>
      <c r="AF702">
        <v>0</v>
      </c>
      <c r="AG702">
        <v>0</v>
      </c>
      <c r="AH702">
        <v>0</v>
      </c>
      <c r="AI702">
        <v>0</v>
      </c>
    </row>
    <row r="703" spans="1:35">
      <c r="A703">
        <v>729</v>
      </c>
      <c r="B703" t="s">
        <v>2287</v>
      </c>
      <c r="C703" t="s">
        <v>2288</v>
      </c>
      <c r="D703">
        <v>3400</v>
      </c>
      <c r="E703" t="s">
        <v>2278</v>
      </c>
      <c r="F703">
        <v>150</v>
      </c>
      <c r="G703">
        <v>1800</v>
      </c>
      <c r="H703">
        <v>57</v>
      </c>
      <c r="I703" t="s">
        <v>100</v>
      </c>
      <c r="J703">
        <v>1</v>
      </c>
      <c r="K703">
        <v>0</v>
      </c>
      <c r="L703">
        <v>1</v>
      </c>
      <c r="M703">
        <v>0</v>
      </c>
      <c r="N703">
        <v>1</v>
      </c>
      <c r="O703">
        <v>0</v>
      </c>
      <c r="P703">
        <v>1</v>
      </c>
      <c r="Q703">
        <v>50</v>
      </c>
      <c r="R703" t="s">
        <v>39</v>
      </c>
      <c r="S703">
        <v>0.15</v>
      </c>
      <c r="T703" t="s">
        <v>2279</v>
      </c>
      <c r="U703">
        <v>0</v>
      </c>
      <c r="V703">
        <v>28</v>
      </c>
      <c r="W703" t="s">
        <v>41</v>
      </c>
      <c r="X703">
        <v>1</v>
      </c>
      <c r="Y703" t="s">
        <v>2289</v>
      </c>
      <c r="Z703">
        <v>0</v>
      </c>
      <c r="AA703">
        <v>0</v>
      </c>
      <c r="AB703">
        <v>1</v>
      </c>
      <c r="AC703">
        <v>729</v>
      </c>
      <c r="AD703" s="1">
        <v>-2.07525870829232E+20</v>
      </c>
      <c r="AE703">
        <v>0</v>
      </c>
      <c r="AF703">
        <v>0</v>
      </c>
      <c r="AG703">
        <v>0</v>
      </c>
      <c r="AH703">
        <v>0</v>
      </c>
      <c r="AI703">
        <v>0</v>
      </c>
    </row>
    <row r="704" spans="1:35">
      <c r="A704">
        <v>730</v>
      </c>
      <c r="B704" t="s">
        <v>2290</v>
      </c>
      <c r="C704" t="s">
        <v>2291</v>
      </c>
      <c r="D704">
        <v>3402</v>
      </c>
      <c r="E704" t="s">
        <v>2278</v>
      </c>
      <c r="F704">
        <v>200</v>
      </c>
      <c r="G704">
        <v>1800</v>
      </c>
      <c r="H704">
        <v>57</v>
      </c>
      <c r="I704" t="s">
        <v>100</v>
      </c>
      <c r="J704">
        <v>1</v>
      </c>
      <c r="K704">
        <v>0</v>
      </c>
      <c r="L704">
        <v>1</v>
      </c>
      <c r="M704">
        <v>0</v>
      </c>
      <c r="N704">
        <v>1</v>
      </c>
      <c r="O704">
        <v>0</v>
      </c>
      <c r="P704">
        <v>1</v>
      </c>
      <c r="Q704">
        <v>60</v>
      </c>
      <c r="R704" t="s">
        <v>39</v>
      </c>
      <c r="S704">
        <v>0.2</v>
      </c>
      <c r="T704" t="s">
        <v>2279</v>
      </c>
      <c r="U704">
        <v>0</v>
      </c>
      <c r="V704">
        <v>28</v>
      </c>
      <c r="W704" t="s">
        <v>41</v>
      </c>
      <c r="X704">
        <v>1</v>
      </c>
      <c r="Y704" t="s">
        <v>2292</v>
      </c>
      <c r="Z704">
        <v>0</v>
      </c>
      <c r="AA704">
        <v>0</v>
      </c>
      <c r="AB704">
        <v>1</v>
      </c>
      <c r="AC704">
        <v>730</v>
      </c>
      <c r="AD704" s="1">
        <v>-2.07525870829232E+20</v>
      </c>
      <c r="AE704">
        <v>0</v>
      </c>
      <c r="AF704">
        <v>0</v>
      </c>
      <c r="AG704">
        <v>0</v>
      </c>
      <c r="AH704">
        <v>0</v>
      </c>
      <c r="AI704">
        <v>0</v>
      </c>
    </row>
    <row r="705" spans="1:35">
      <c r="A705">
        <v>731</v>
      </c>
      <c r="B705" t="s">
        <v>2293</v>
      </c>
      <c r="C705" t="s">
        <v>2294</v>
      </c>
      <c r="D705">
        <v>3404</v>
      </c>
      <c r="E705" t="s">
        <v>2278</v>
      </c>
      <c r="F705">
        <v>250</v>
      </c>
      <c r="G705">
        <v>2700</v>
      </c>
      <c r="H705">
        <v>57</v>
      </c>
      <c r="I705" t="s">
        <v>100</v>
      </c>
      <c r="J705">
        <v>1</v>
      </c>
      <c r="K705">
        <v>0</v>
      </c>
      <c r="L705">
        <v>1</v>
      </c>
      <c r="M705">
        <v>0</v>
      </c>
      <c r="N705">
        <v>1</v>
      </c>
      <c r="O705">
        <v>0</v>
      </c>
      <c r="P705">
        <v>1</v>
      </c>
      <c r="Q705">
        <v>70</v>
      </c>
      <c r="R705" t="s">
        <v>39</v>
      </c>
      <c r="S705">
        <v>0.3</v>
      </c>
      <c r="T705" t="s">
        <v>2279</v>
      </c>
      <c r="U705">
        <v>0</v>
      </c>
      <c r="V705">
        <v>28</v>
      </c>
      <c r="W705" t="s">
        <v>41</v>
      </c>
      <c r="X705">
        <v>1</v>
      </c>
      <c r="Y705" t="s">
        <v>2295</v>
      </c>
      <c r="Z705">
        <v>0</v>
      </c>
      <c r="AA705">
        <v>0</v>
      </c>
      <c r="AB705">
        <v>1</v>
      </c>
      <c r="AC705">
        <v>731</v>
      </c>
      <c r="AD705" s="1">
        <v>-2.07525870829232E+20</v>
      </c>
      <c r="AE705">
        <v>0</v>
      </c>
      <c r="AF705">
        <v>0</v>
      </c>
      <c r="AG705">
        <v>0</v>
      </c>
      <c r="AH705">
        <v>0</v>
      </c>
      <c r="AI705">
        <v>0</v>
      </c>
    </row>
    <row r="706" spans="1:35">
      <c r="A706">
        <v>732</v>
      </c>
      <c r="B706" t="s">
        <v>2296</v>
      </c>
      <c r="C706" t="s">
        <v>2297</v>
      </c>
      <c r="D706">
        <v>3382</v>
      </c>
      <c r="E706" t="s">
        <v>2278</v>
      </c>
      <c r="F706">
        <v>1</v>
      </c>
      <c r="G706">
        <v>1800</v>
      </c>
      <c r="H706">
        <v>57</v>
      </c>
      <c r="I706" t="s">
        <v>38</v>
      </c>
      <c r="J706">
        <v>1</v>
      </c>
      <c r="K706">
        <v>0</v>
      </c>
      <c r="L706">
        <v>0</v>
      </c>
      <c r="M706">
        <v>0</v>
      </c>
      <c r="N706">
        <v>1</v>
      </c>
      <c r="O706">
        <v>0</v>
      </c>
      <c r="P706">
        <v>0</v>
      </c>
      <c r="Q706">
        <v>10</v>
      </c>
      <c r="R706" t="s">
        <v>39</v>
      </c>
      <c r="S706">
        <v>0.01</v>
      </c>
      <c r="T706" t="s">
        <v>2279</v>
      </c>
      <c r="U706">
        <v>0</v>
      </c>
      <c r="V706">
        <v>28</v>
      </c>
      <c r="W706" t="s">
        <v>41</v>
      </c>
      <c r="X706">
        <v>1</v>
      </c>
      <c r="Y706" t="s">
        <v>2298</v>
      </c>
      <c r="Z706">
        <v>0</v>
      </c>
      <c r="AA706">
        <v>1</v>
      </c>
      <c r="AB706">
        <v>1</v>
      </c>
      <c r="AC706">
        <v>732</v>
      </c>
      <c r="AD706" s="1">
        <v>-2.07525870829232E+20</v>
      </c>
      <c r="AE706">
        <v>0</v>
      </c>
      <c r="AF706">
        <v>0</v>
      </c>
      <c r="AG706">
        <v>0</v>
      </c>
      <c r="AH706">
        <v>0</v>
      </c>
      <c r="AI706">
        <v>0</v>
      </c>
    </row>
    <row r="707" spans="1:35">
      <c r="A707">
        <v>733</v>
      </c>
      <c r="B707" t="s">
        <v>2299</v>
      </c>
      <c r="C707" t="s">
        <v>2300</v>
      </c>
      <c r="D707">
        <v>3384</v>
      </c>
      <c r="E707" t="s">
        <v>2278</v>
      </c>
      <c r="F707">
        <v>50</v>
      </c>
      <c r="G707">
        <v>1800</v>
      </c>
      <c r="H707">
        <v>57</v>
      </c>
      <c r="I707" t="s">
        <v>38</v>
      </c>
      <c r="J707">
        <v>1</v>
      </c>
      <c r="K707">
        <v>0</v>
      </c>
      <c r="L707">
        <v>0</v>
      </c>
      <c r="M707">
        <v>0</v>
      </c>
      <c r="N707">
        <v>1</v>
      </c>
      <c r="O707">
        <v>0</v>
      </c>
      <c r="P707">
        <v>0</v>
      </c>
      <c r="Q707">
        <v>20</v>
      </c>
      <c r="R707" t="s">
        <v>39</v>
      </c>
      <c r="S707">
        <v>0.05</v>
      </c>
      <c r="T707" t="s">
        <v>2279</v>
      </c>
      <c r="U707">
        <v>0</v>
      </c>
      <c r="V707">
        <v>28</v>
      </c>
      <c r="W707" t="s">
        <v>41</v>
      </c>
      <c r="X707">
        <v>1</v>
      </c>
      <c r="Y707" t="s">
        <v>2301</v>
      </c>
      <c r="Z707">
        <v>5</v>
      </c>
      <c r="AA707">
        <v>0.85</v>
      </c>
      <c r="AB707">
        <v>1</v>
      </c>
      <c r="AC707">
        <v>733</v>
      </c>
      <c r="AD707" s="1">
        <v>-2.07525870829232E+20</v>
      </c>
      <c r="AE707">
        <v>0</v>
      </c>
      <c r="AF707">
        <v>0</v>
      </c>
      <c r="AG707">
        <v>0</v>
      </c>
      <c r="AH707">
        <v>0</v>
      </c>
      <c r="AI707">
        <v>0</v>
      </c>
    </row>
    <row r="708" spans="1:35">
      <c r="A708">
        <v>734</v>
      </c>
      <c r="B708" t="s">
        <v>2302</v>
      </c>
      <c r="C708" t="s">
        <v>2303</v>
      </c>
      <c r="D708">
        <v>3386</v>
      </c>
      <c r="E708" t="s">
        <v>2278</v>
      </c>
      <c r="F708">
        <v>100</v>
      </c>
      <c r="G708">
        <v>1800</v>
      </c>
      <c r="H708">
        <v>57</v>
      </c>
      <c r="I708" t="s">
        <v>38</v>
      </c>
      <c r="J708">
        <v>1</v>
      </c>
      <c r="K708">
        <v>0</v>
      </c>
      <c r="L708">
        <v>0</v>
      </c>
      <c r="M708">
        <v>0</v>
      </c>
      <c r="N708">
        <v>1</v>
      </c>
      <c r="O708">
        <v>0</v>
      </c>
      <c r="P708">
        <v>0</v>
      </c>
      <c r="Q708">
        <v>30</v>
      </c>
      <c r="R708" t="s">
        <v>39</v>
      </c>
      <c r="S708">
        <v>0.1</v>
      </c>
      <c r="T708" t="s">
        <v>2279</v>
      </c>
      <c r="U708">
        <v>0</v>
      </c>
      <c r="V708">
        <v>28</v>
      </c>
      <c r="W708" t="s">
        <v>41</v>
      </c>
      <c r="X708">
        <v>1</v>
      </c>
      <c r="Y708" t="s">
        <v>2304</v>
      </c>
      <c r="Z708">
        <v>5</v>
      </c>
      <c r="AA708">
        <v>0.7</v>
      </c>
      <c r="AB708">
        <v>1</v>
      </c>
      <c r="AC708">
        <v>734</v>
      </c>
      <c r="AD708" s="1">
        <v>-2.07525870829232E+20</v>
      </c>
      <c r="AE708">
        <v>0</v>
      </c>
      <c r="AF708">
        <v>0</v>
      </c>
      <c r="AG708">
        <v>0</v>
      </c>
      <c r="AH708">
        <v>0</v>
      </c>
      <c r="AI708">
        <v>0</v>
      </c>
    </row>
    <row r="709" spans="1:35">
      <c r="A709">
        <v>735</v>
      </c>
      <c r="B709" t="s">
        <v>2305</v>
      </c>
      <c r="C709" t="s">
        <v>2306</v>
      </c>
      <c r="D709">
        <v>3388</v>
      </c>
      <c r="E709" t="s">
        <v>2278</v>
      </c>
      <c r="F709">
        <v>150</v>
      </c>
      <c r="G709">
        <v>1800</v>
      </c>
      <c r="H709">
        <v>57</v>
      </c>
      <c r="I709" t="s">
        <v>38</v>
      </c>
      <c r="J709">
        <v>1</v>
      </c>
      <c r="K709">
        <v>0</v>
      </c>
      <c r="L709">
        <v>0</v>
      </c>
      <c r="M709">
        <v>0</v>
      </c>
      <c r="N709">
        <v>1</v>
      </c>
      <c r="O709">
        <v>0</v>
      </c>
      <c r="P709">
        <v>0</v>
      </c>
      <c r="Q709">
        <v>40</v>
      </c>
      <c r="R709" t="s">
        <v>39</v>
      </c>
      <c r="S709">
        <v>0.15</v>
      </c>
      <c r="T709" t="s">
        <v>2279</v>
      </c>
      <c r="U709">
        <v>0</v>
      </c>
      <c r="V709">
        <v>28</v>
      </c>
      <c r="W709" t="s">
        <v>41</v>
      </c>
      <c r="X709">
        <v>1</v>
      </c>
      <c r="Y709" t="s">
        <v>2307</v>
      </c>
      <c r="Z709">
        <v>5</v>
      </c>
      <c r="AA709">
        <v>0.55</v>
      </c>
      <c r="AB709">
        <v>1</v>
      </c>
      <c r="AC709">
        <v>735</v>
      </c>
      <c r="AD709" s="1">
        <v>-2.07525870829232E+20</v>
      </c>
      <c r="AE709">
        <v>0</v>
      </c>
      <c r="AF709">
        <v>0</v>
      </c>
      <c r="AG709">
        <v>0</v>
      </c>
      <c r="AH709">
        <v>0</v>
      </c>
      <c r="AI709">
        <v>0</v>
      </c>
    </row>
    <row r="710" spans="1:35">
      <c r="A710">
        <v>736</v>
      </c>
      <c r="B710" t="s">
        <v>2308</v>
      </c>
      <c r="C710" t="s">
        <v>2309</v>
      </c>
      <c r="D710">
        <v>3390</v>
      </c>
      <c r="E710" t="s">
        <v>2278</v>
      </c>
      <c r="F710">
        <v>200</v>
      </c>
      <c r="G710">
        <v>1800</v>
      </c>
      <c r="H710">
        <v>57</v>
      </c>
      <c r="I710" t="s">
        <v>38</v>
      </c>
      <c r="J710">
        <v>1</v>
      </c>
      <c r="K710">
        <v>0</v>
      </c>
      <c r="L710">
        <v>0</v>
      </c>
      <c r="M710">
        <v>0</v>
      </c>
      <c r="N710">
        <v>1</v>
      </c>
      <c r="O710">
        <v>0</v>
      </c>
      <c r="P710">
        <v>0</v>
      </c>
      <c r="Q710">
        <v>50</v>
      </c>
      <c r="R710" t="s">
        <v>39</v>
      </c>
      <c r="S710">
        <v>0.2</v>
      </c>
      <c r="T710" t="s">
        <v>2279</v>
      </c>
      <c r="U710">
        <v>0</v>
      </c>
      <c r="V710">
        <v>28</v>
      </c>
      <c r="W710" t="s">
        <v>41</v>
      </c>
      <c r="X710">
        <v>1</v>
      </c>
      <c r="Y710" t="s">
        <v>2310</v>
      </c>
      <c r="Z710">
        <v>5</v>
      </c>
      <c r="AA710">
        <v>0.4</v>
      </c>
      <c r="AB710">
        <v>1</v>
      </c>
      <c r="AC710">
        <v>736</v>
      </c>
      <c r="AD710" s="1">
        <v>-2.07525870829232E+20</v>
      </c>
      <c r="AE710">
        <v>0</v>
      </c>
      <c r="AF710">
        <v>0</v>
      </c>
      <c r="AG710">
        <v>0</v>
      </c>
      <c r="AH710">
        <v>0</v>
      </c>
      <c r="AI710">
        <v>0</v>
      </c>
    </row>
    <row r="711" spans="1:35">
      <c r="A711">
        <v>737</v>
      </c>
      <c r="B711" t="s">
        <v>2311</v>
      </c>
      <c r="C711" t="s">
        <v>2312</v>
      </c>
      <c r="D711">
        <v>3392</v>
      </c>
      <c r="E711" t="s">
        <v>2278</v>
      </c>
      <c r="F711">
        <v>250</v>
      </c>
      <c r="G711">
        <v>2700</v>
      </c>
      <c r="H711">
        <v>57</v>
      </c>
      <c r="I711" t="s">
        <v>38</v>
      </c>
      <c r="J711">
        <v>1</v>
      </c>
      <c r="K711">
        <v>0</v>
      </c>
      <c r="L711">
        <v>0</v>
      </c>
      <c r="M711">
        <v>0</v>
      </c>
      <c r="N711">
        <v>1</v>
      </c>
      <c r="O711">
        <v>0</v>
      </c>
      <c r="P711">
        <v>0</v>
      </c>
      <c r="Q711">
        <v>60</v>
      </c>
      <c r="R711" t="s">
        <v>39</v>
      </c>
      <c r="S711">
        <v>0.3</v>
      </c>
      <c r="T711" t="s">
        <v>2279</v>
      </c>
      <c r="U711">
        <v>0</v>
      </c>
      <c r="V711">
        <v>28</v>
      </c>
      <c r="W711" t="s">
        <v>41</v>
      </c>
      <c r="X711">
        <v>1</v>
      </c>
      <c r="Y711" t="s">
        <v>2313</v>
      </c>
      <c r="Z711">
        <v>5</v>
      </c>
      <c r="AA711">
        <v>0.25</v>
      </c>
      <c r="AB711">
        <v>1</v>
      </c>
      <c r="AC711">
        <v>737</v>
      </c>
      <c r="AD711" s="1">
        <v>-2.07525870829232E+20</v>
      </c>
      <c r="AE711">
        <v>0</v>
      </c>
      <c r="AF711">
        <v>0</v>
      </c>
      <c r="AG711">
        <v>0</v>
      </c>
      <c r="AH711">
        <v>0</v>
      </c>
      <c r="AI711">
        <v>0</v>
      </c>
    </row>
    <row r="712" spans="1:35">
      <c r="A712">
        <v>738</v>
      </c>
      <c r="B712" t="s">
        <v>2314</v>
      </c>
      <c r="C712" t="s">
        <v>2315</v>
      </c>
      <c r="D712">
        <v>3418</v>
      </c>
      <c r="E712" t="s">
        <v>2278</v>
      </c>
      <c r="F712">
        <v>1</v>
      </c>
      <c r="G712">
        <v>60</v>
      </c>
      <c r="H712">
        <v>58</v>
      </c>
      <c r="I712" t="s">
        <v>74</v>
      </c>
      <c r="J712">
        <v>1</v>
      </c>
      <c r="K712">
        <v>1</v>
      </c>
      <c r="L712">
        <v>0</v>
      </c>
      <c r="M712">
        <v>0</v>
      </c>
      <c r="N712">
        <v>0</v>
      </c>
      <c r="O712">
        <v>0</v>
      </c>
      <c r="P712">
        <v>1</v>
      </c>
      <c r="Q712">
        <v>15</v>
      </c>
      <c r="R712" t="s">
        <v>39</v>
      </c>
      <c r="S712">
        <v>0.01</v>
      </c>
      <c r="T712" t="s">
        <v>2316</v>
      </c>
      <c r="U712">
        <v>0</v>
      </c>
      <c r="V712">
        <v>29</v>
      </c>
      <c r="W712" t="s">
        <v>41</v>
      </c>
      <c r="X712">
        <v>1</v>
      </c>
      <c r="Y712" t="s">
        <v>2317</v>
      </c>
      <c r="Z712">
        <v>0</v>
      </c>
      <c r="AA712">
        <v>0</v>
      </c>
      <c r="AB712">
        <v>1</v>
      </c>
      <c r="AC712">
        <v>738</v>
      </c>
      <c r="AD712" s="1">
        <v>-2.07525870829232E+20</v>
      </c>
      <c r="AE712">
        <v>0</v>
      </c>
      <c r="AF712">
        <v>0</v>
      </c>
      <c r="AG712">
        <v>0</v>
      </c>
      <c r="AH712">
        <v>0</v>
      </c>
      <c r="AI712">
        <v>0</v>
      </c>
    </row>
    <row r="713" spans="1:35">
      <c r="A713">
        <v>739</v>
      </c>
      <c r="B713" t="s">
        <v>2318</v>
      </c>
      <c r="C713" t="s">
        <v>2319</v>
      </c>
      <c r="D713">
        <v>3420</v>
      </c>
      <c r="E713" t="s">
        <v>2278</v>
      </c>
      <c r="F713">
        <v>75</v>
      </c>
      <c r="G713">
        <v>90</v>
      </c>
      <c r="H713">
        <v>58</v>
      </c>
      <c r="I713" t="s">
        <v>74</v>
      </c>
      <c r="J713">
        <v>1</v>
      </c>
      <c r="K713">
        <v>1</v>
      </c>
      <c r="L713">
        <v>0</v>
      </c>
      <c r="M713">
        <v>0</v>
      </c>
      <c r="N713">
        <v>0</v>
      </c>
      <c r="O713">
        <v>0</v>
      </c>
      <c r="P713">
        <v>1</v>
      </c>
      <c r="Q713">
        <v>30</v>
      </c>
      <c r="R713" t="s">
        <v>39</v>
      </c>
      <c r="S713">
        <v>0.05</v>
      </c>
      <c r="T713" t="s">
        <v>2316</v>
      </c>
      <c r="U713">
        <v>0</v>
      </c>
      <c r="V713">
        <v>29</v>
      </c>
      <c r="W713" t="s">
        <v>41</v>
      </c>
      <c r="X713">
        <v>1</v>
      </c>
      <c r="Y713" t="s">
        <v>2320</v>
      </c>
      <c r="Z713">
        <v>0</v>
      </c>
      <c r="AA713">
        <v>0</v>
      </c>
      <c r="AB713">
        <v>1</v>
      </c>
      <c r="AC713">
        <v>739</v>
      </c>
      <c r="AD713" s="1">
        <v>-2.07525870829232E+20</v>
      </c>
      <c r="AE713">
        <v>0</v>
      </c>
      <c r="AF713">
        <v>0</v>
      </c>
      <c r="AG713">
        <v>0</v>
      </c>
      <c r="AH713">
        <v>0</v>
      </c>
      <c r="AI713">
        <v>0</v>
      </c>
    </row>
    <row r="714" spans="1:35">
      <c r="A714">
        <v>740</v>
      </c>
      <c r="B714" t="s">
        <v>2321</v>
      </c>
      <c r="C714" t="s">
        <v>2322</v>
      </c>
      <c r="D714">
        <v>3422</v>
      </c>
      <c r="E714" t="s">
        <v>2278</v>
      </c>
      <c r="F714">
        <v>125</v>
      </c>
      <c r="G714">
        <v>120</v>
      </c>
      <c r="H714">
        <v>58</v>
      </c>
      <c r="I714" t="s">
        <v>74</v>
      </c>
      <c r="J714">
        <v>1</v>
      </c>
      <c r="K714">
        <v>1</v>
      </c>
      <c r="L714">
        <v>0</v>
      </c>
      <c r="M714">
        <v>0</v>
      </c>
      <c r="N714">
        <v>0</v>
      </c>
      <c r="O714">
        <v>0</v>
      </c>
      <c r="P714">
        <v>1</v>
      </c>
      <c r="Q714">
        <v>40</v>
      </c>
      <c r="R714" t="s">
        <v>39</v>
      </c>
      <c r="S714">
        <v>0.1</v>
      </c>
      <c r="T714" t="s">
        <v>2316</v>
      </c>
      <c r="U714">
        <v>0</v>
      </c>
      <c r="V714">
        <v>29</v>
      </c>
      <c r="W714" t="s">
        <v>41</v>
      </c>
      <c r="X714">
        <v>1</v>
      </c>
      <c r="Y714" t="s">
        <v>2323</v>
      </c>
      <c r="Z714">
        <v>0</v>
      </c>
      <c r="AA714">
        <v>0</v>
      </c>
      <c r="AB714">
        <v>1</v>
      </c>
      <c r="AC714">
        <v>740</v>
      </c>
      <c r="AD714" s="1">
        <v>-2.07525870829232E+20</v>
      </c>
      <c r="AE714">
        <v>0</v>
      </c>
      <c r="AF714">
        <v>0</v>
      </c>
      <c r="AG714">
        <v>0</v>
      </c>
      <c r="AH714">
        <v>0</v>
      </c>
      <c r="AI714">
        <v>0</v>
      </c>
    </row>
    <row r="715" spans="1:35">
      <c r="A715">
        <v>741</v>
      </c>
      <c r="B715" t="s">
        <v>2324</v>
      </c>
      <c r="C715" t="s">
        <v>2325</v>
      </c>
      <c r="D715">
        <v>3424</v>
      </c>
      <c r="E715" t="s">
        <v>2278</v>
      </c>
      <c r="F715">
        <v>175</v>
      </c>
      <c r="G715">
        <v>150</v>
      </c>
      <c r="H715">
        <v>58</v>
      </c>
      <c r="I715" t="s">
        <v>74</v>
      </c>
      <c r="J715">
        <v>1</v>
      </c>
      <c r="K715">
        <v>1</v>
      </c>
      <c r="L715">
        <v>0</v>
      </c>
      <c r="M715">
        <v>0</v>
      </c>
      <c r="N715">
        <v>0</v>
      </c>
      <c r="O715">
        <v>0</v>
      </c>
      <c r="P715">
        <v>1</v>
      </c>
      <c r="Q715">
        <v>50</v>
      </c>
      <c r="R715" t="s">
        <v>39</v>
      </c>
      <c r="S715">
        <v>0.15</v>
      </c>
      <c r="T715" t="s">
        <v>2316</v>
      </c>
      <c r="U715">
        <v>0</v>
      </c>
      <c r="V715">
        <v>29</v>
      </c>
      <c r="W715" t="s">
        <v>41</v>
      </c>
      <c r="X715">
        <v>1</v>
      </c>
      <c r="Y715" t="s">
        <v>2326</v>
      </c>
      <c r="Z715">
        <v>0</v>
      </c>
      <c r="AA715">
        <v>0</v>
      </c>
      <c r="AB715">
        <v>1</v>
      </c>
      <c r="AC715">
        <v>741</v>
      </c>
      <c r="AD715" s="1">
        <v>-2.07525870829232E+20</v>
      </c>
      <c r="AE715">
        <v>0</v>
      </c>
      <c r="AF715">
        <v>0</v>
      </c>
      <c r="AG715">
        <v>0</v>
      </c>
      <c r="AH715">
        <v>0</v>
      </c>
      <c r="AI715">
        <v>0</v>
      </c>
    </row>
    <row r="716" spans="1:35">
      <c r="A716">
        <v>742</v>
      </c>
      <c r="B716" t="s">
        <v>2327</v>
      </c>
      <c r="C716" t="s">
        <v>2328</v>
      </c>
      <c r="D716">
        <v>3426</v>
      </c>
      <c r="E716" t="s">
        <v>2278</v>
      </c>
      <c r="F716">
        <v>225</v>
      </c>
      <c r="G716">
        <v>180</v>
      </c>
      <c r="H716">
        <v>58</v>
      </c>
      <c r="I716" t="s">
        <v>74</v>
      </c>
      <c r="J716">
        <v>1</v>
      </c>
      <c r="K716">
        <v>1</v>
      </c>
      <c r="L716">
        <v>0</v>
      </c>
      <c r="M716">
        <v>0</v>
      </c>
      <c r="N716">
        <v>0</v>
      </c>
      <c r="O716">
        <v>0</v>
      </c>
      <c r="P716">
        <v>1</v>
      </c>
      <c r="Q716">
        <v>60</v>
      </c>
      <c r="R716" t="s">
        <v>39</v>
      </c>
      <c r="S716">
        <v>0.2</v>
      </c>
      <c r="T716" t="s">
        <v>2316</v>
      </c>
      <c r="U716">
        <v>0</v>
      </c>
      <c r="V716">
        <v>29</v>
      </c>
      <c r="W716" t="s">
        <v>41</v>
      </c>
      <c r="X716">
        <v>1</v>
      </c>
      <c r="Y716" t="s">
        <v>2329</v>
      </c>
      <c r="Z716">
        <v>0</v>
      </c>
      <c r="AA716">
        <v>0</v>
      </c>
      <c r="AB716">
        <v>1</v>
      </c>
      <c r="AC716">
        <v>742</v>
      </c>
      <c r="AD716" s="1">
        <v>-2.07525870829232E+20</v>
      </c>
      <c r="AE716">
        <v>0</v>
      </c>
      <c r="AF716">
        <v>0</v>
      </c>
      <c r="AG716">
        <v>0</v>
      </c>
      <c r="AH716">
        <v>0</v>
      </c>
      <c r="AI716">
        <v>0</v>
      </c>
    </row>
    <row r="717" spans="1:35">
      <c r="A717">
        <v>743</v>
      </c>
      <c r="B717" t="s">
        <v>2330</v>
      </c>
      <c r="C717" t="s">
        <v>2331</v>
      </c>
      <c r="D717">
        <v>3428</v>
      </c>
      <c r="E717" t="s">
        <v>2278</v>
      </c>
      <c r="F717">
        <v>275</v>
      </c>
      <c r="G717">
        <v>210</v>
      </c>
      <c r="H717">
        <v>58</v>
      </c>
      <c r="I717" t="s">
        <v>74</v>
      </c>
      <c r="J717">
        <v>1</v>
      </c>
      <c r="K717">
        <v>1</v>
      </c>
      <c r="L717">
        <v>0</v>
      </c>
      <c r="M717">
        <v>0</v>
      </c>
      <c r="N717">
        <v>0</v>
      </c>
      <c r="O717">
        <v>0</v>
      </c>
      <c r="P717">
        <v>1</v>
      </c>
      <c r="Q717">
        <v>70</v>
      </c>
      <c r="R717" t="s">
        <v>39</v>
      </c>
      <c r="S717">
        <v>0.3</v>
      </c>
      <c r="T717" t="s">
        <v>2316</v>
      </c>
      <c r="U717">
        <v>0</v>
      </c>
      <c r="V717">
        <v>29</v>
      </c>
      <c r="W717" t="s">
        <v>41</v>
      </c>
      <c r="X717">
        <v>1</v>
      </c>
      <c r="Y717" t="s">
        <v>2332</v>
      </c>
      <c r="Z717">
        <v>0</v>
      </c>
      <c r="AA717">
        <v>0</v>
      </c>
      <c r="AB717">
        <v>1</v>
      </c>
      <c r="AC717">
        <v>743</v>
      </c>
      <c r="AD717" s="1">
        <v>-2.07525870829232E+20</v>
      </c>
      <c r="AE717">
        <v>0</v>
      </c>
      <c r="AF717">
        <v>0</v>
      </c>
      <c r="AG717">
        <v>0</v>
      </c>
      <c r="AH717">
        <v>0</v>
      </c>
      <c r="AI717">
        <v>0</v>
      </c>
    </row>
    <row r="718" spans="1:35">
      <c r="A718">
        <v>744</v>
      </c>
      <c r="B718" t="s">
        <v>2333</v>
      </c>
      <c r="C718" t="s">
        <v>2334</v>
      </c>
      <c r="D718">
        <v>3406</v>
      </c>
      <c r="E718" t="s">
        <v>2278</v>
      </c>
      <c r="F718">
        <v>1</v>
      </c>
      <c r="G718">
        <v>60</v>
      </c>
      <c r="H718">
        <v>58</v>
      </c>
      <c r="I718" t="s">
        <v>49</v>
      </c>
      <c r="J718">
        <v>1</v>
      </c>
      <c r="K718">
        <v>1</v>
      </c>
      <c r="L718">
        <v>0</v>
      </c>
      <c r="M718">
        <v>0</v>
      </c>
      <c r="N718">
        <v>0</v>
      </c>
      <c r="O718">
        <v>1</v>
      </c>
      <c r="P718">
        <v>0</v>
      </c>
      <c r="Q718">
        <v>10</v>
      </c>
      <c r="R718" t="s">
        <v>39</v>
      </c>
      <c r="S718">
        <v>0.01</v>
      </c>
      <c r="T718" t="s">
        <v>2316</v>
      </c>
      <c r="U718">
        <v>0</v>
      </c>
      <c r="V718">
        <v>29</v>
      </c>
      <c r="W718" t="s">
        <v>41</v>
      </c>
      <c r="X718">
        <v>1</v>
      </c>
      <c r="Y718" t="s">
        <v>2335</v>
      </c>
      <c r="Z718">
        <v>0</v>
      </c>
      <c r="AA718">
        <v>1</v>
      </c>
      <c r="AB718">
        <v>1</v>
      </c>
      <c r="AC718">
        <v>744</v>
      </c>
      <c r="AD718" s="1">
        <v>-2.07525870829232E+20</v>
      </c>
      <c r="AE718">
        <v>0</v>
      </c>
      <c r="AF718">
        <v>0</v>
      </c>
      <c r="AG718">
        <v>0</v>
      </c>
      <c r="AH718">
        <v>0</v>
      </c>
      <c r="AI718">
        <v>0</v>
      </c>
    </row>
    <row r="719" spans="1:35">
      <c r="A719">
        <v>745</v>
      </c>
      <c r="B719" t="s">
        <v>2336</v>
      </c>
      <c r="C719" t="s">
        <v>2337</v>
      </c>
      <c r="D719">
        <v>3408</v>
      </c>
      <c r="E719" t="s">
        <v>2278</v>
      </c>
      <c r="F719">
        <v>75</v>
      </c>
      <c r="G719">
        <v>90</v>
      </c>
      <c r="H719">
        <v>58</v>
      </c>
      <c r="I719" t="s">
        <v>49</v>
      </c>
      <c r="J719">
        <v>1</v>
      </c>
      <c r="K719">
        <v>1</v>
      </c>
      <c r="L719">
        <v>0</v>
      </c>
      <c r="M719">
        <v>0</v>
      </c>
      <c r="N719">
        <v>0</v>
      </c>
      <c r="O719">
        <v>1</v>
      </c>
      <c r="P719">
        <v>0</v>
      </c>
      <c r="Q719">
        <v>20</v>
      </c>
      <c r="R719" t="s">
        <v>39</v>
      </c>
      <c r="S719">
        <v>0.05</v>
      </c>
      <c r="T719" t="s">
        <v>2316</v>
      </c>
      <c r="U719">
        <v>0</v>
      </c>
      <c r="V719">
        <v>29</v>
      </c>
      <c r="W719" t="s">
        <v>41</v>
      </c>
      <c r="X719">
        <v>1</v>
      </c>
      <c r="Y719" t="s">
        <v>2338</v>
      </c>
      <c r="Z719">
        <v>5</v>
      </c>
      <c r="AA719">
        <v>0.85</v>
      </c>
      <c r="AB719">
        <v>1</v>
      </c>
      <c r="AC719">
        <v>745</v>
      </c>
      <c r="AD719" s="1">
        <v>-2.07525870829232E+20</v>
      </c>
      <c r="AE719">
        <v>0</v>
      </c>
      <c r="AF719">
        <v>0</v>
      </c>
      <c r="AG719">
        <v>0</v>
      </c>
      <c r="AH719">
        <v>0</v>
      </c>
      <c r="AI719">
        <v>0</v>
      </c>
    </row>
    <row r="720" spans="1:35">
      <c r="A720">
        <v>746</v>
      </c>
      <c r="B720" t="s">
        <v>2339</v>
      </c>
      <c r="C720" t="s">
        <v>2340</v>
      </c>
      <c r="D720">
        <v>3410</v>
      </c>
      <c r="E720" t="s">
        <v>2278</v>
      </c>
      <c r="F720">
        <v>125</v>
      </c>
      <c r="G720">
        <v>120</v>
      </c>
      <c r="H720">
        <v>58</v>
      </c>
      <c r="I720" t="s">
        <v>49</v>
      </c>
      <c r="J720">
        <v>1</v>
      </c>
      <c r="K720">
        <v>1</v>
      </c>
      <c r="L720">
        <v>0</v>
      </c>
      <c r="M720">
        <v>0</v>
      </c>
      <c r="N720">
        <v>0</v>
      </c>
      <c r="O720">
        <v>1</v>
      </c>
      <c r="P720">
        <v>0</v>
      </c>
      <c r="Q720">
        <v>30</v>
      </c>
      <c r="R720" t="s">
        <v>39</v>
      </c>
      <c r="S720">
        <v>0.1</v>
      </c>
      <c r="T720" t="s">
        <v>2316</v>
      </c>
      <c r="U720">
        <v>0</v>
      </c>
      <c r="V720">
        <v>29</v>
      </c>
      <c r="W720" t="s">
        <v>41</v>
      </c>
      <c r="X720">
        <v>1</v>
      </c>
      <c r="Y720" t="s">
        <v>2341</v>
      </c>
      <c r="Z720">
        <v>5</v>
      </c>
      <c r="AA720">
        <v>0.7</v>
      </c>
      <c r="AB720">
        <v>1</v>
      </c>
      <c r="AC720">
        <v>746</v>
      </c>
      <c r="AD720" s="1">
        <v>-2.07525870829232E+20</v>
      </c>
      <c r="AE720">
        <v>0</v>
      </c>
      <c r="AF720">
        <v>0</v>
      </c>
      <c r="AG720">
        <v>0</v>
      </c>
      <c r="AH720">
        <v>0</v>
      </c>
      <c r="AI720">
        <v>0</v>
      </c>
    </row>
    <row r="721" spans="1:35">
      <c r="A721">
        <v>747</v>
      </c>
      <c r="B721" t="s">
        <v>2342</v>
      </c>
      <c r="C721" t="s">
        <v>2343</v>
      </c>
      <c r="D721">
        <v>3412</v>
      </c>
      <c r="E721" t="s">
        <v>2278</v>
      </c>
      <c r="F721">
        <v>175</v>
      </c>
      <c r="G721">
        <v>150</v>
      </c>
      <c r="H721">
        <v>58</v>
      </c>
      <c r="I721" t="s">
        <v>49</v>
      </c>
      <c r="J721">
        <v>1</v>
      </c>
      <c r="K721">
        <v>1</v>
      </c>
      <c r="L721">
        <v>0</v>
      </c>
      <c r="M721">
        <v>0</v>
      </c>
      <c r="N721">
        <v>0</v>
      </c>
      <c r="O721">
        <v>1</v>
      </c>
      <c r="P721">
        <v>0</v>
      </c>
      <c r="Q721">
        <v>40</v>
      </c>
      <c r="R721" t="s">
        <v>39</v>
      </c>
      <c r="S721">
        <v>0.15</v>
      </c>
      <c r="T721" t="s">
        <v>2316</v>
      </c>
      <c r="U721">
        <v>0</v>
      </c>
      <c r="V721">
        <v>29</v>
      </c>
      <c r="W721" t="s">
        <v>41</v>
      </c>
      <c r="X721">
        <v>1</v>
      </c>
      <c r="Y721" t="s">
        <v>2344</v>
      </c>
      <c r="Z721">
        <v>5</v>
      </c>
      <c r="AA721">
        <v>0.55</v>
      </c>
      <c r="AB721">
        <v>1</v>
      </c>
      <c r="AC721">
        <v>747</v>
      </c>
      <c r="AD721" s="1">
        <v>-2.07525870829232E+20</v>
      </c>
      <c r="AE721">
        <v>0</v>
      </c>
      <c r="AF721">
        <v>0</v>
      </c>
      <c r="AG721">
        <v>0</v>
      </c>
      <c r="AH721">
        <v>0</v>
      </c>
      <c r="AI721">
        <v>0</v>
      </c>
    </row>
    <row r="722" spans="1:35">
      <c r="A722">
        <v>748</v>
      </c>
      <c r="B722" t="s">
        <v>2345</v>
      </c>
      <c r="C722" t="s">
        <v>2346</v>
      </c>
      <c r="D722">
        <v>3414</v>
      </c>
      <c r="E722" t="s">
        <v>2278</v>
      </c>
      <c r="F722">
        <v>225</v>
      </c>
      <c r="G722">
        <v>180</v>
      </c>
      <c r="H722">
        <v>58</v>
      </c>
      <c r="I722" t="s">
        <v>49</v>
      </c>
      <c r="J722">
        <v>1</v>
      </c>
      <c r="K722">
        <v>1</v>
      </c>
      <c r="L722">
        <v>0</v>
      </c>
      <c r="M722">
        <v>0</v>
      </c>
      <c r="N722">
        <v>0</v>
      </c>
      <c r="O722">
        <v>1</v>
      </c>
      <c r="P722">
        <v>0</v>
      </c>
      <c r="Q722">
        <v>50</v>
      </c>
      <c r="R722" t="s">
        <v>39</v>
      </c>
      <c r="S722">
        <v>0.2</v>
      </c>
      <c r="T722" t="s">
        <v>2316</v>
      </c>
      <c r="U722">
        <v>0</v>
      </c>
      <c r="V722">
        <v>29</v>
      </c>
      <c r="W722" t="s">
        <v>41</v>
      </c>
      <c r="X722">
        <v>1</v>
      </c>
      <c r="Y722" t="s">
        <v>2347</v>
      </c>
      <c r="Z722">
        <v>5</v>
      </c>
      <c r="AA722">
        <v>0.4</v>
      </c>
      <c r="AB722">
        <v>1</v>
      </c>
      <c r="AC722">
        <v>748</v>
      </c>
      <c r="AD722" s="1">
        <v>-2.07525870829232E+20</v>
      </c>
      <c r="AE722">
        <v>0</v>
      </c>
      <c r="AF722">
        <v>0</v>
      </c>
      <c r="AG722">
        <v>0</v>
      </c>
      <c r="AH722">
        <v>0</v>
      </c>
      <c r="AI722">
        <v>0</v>
      </c>
    </row>
    <row r="723" spans="1:35">
      <c r="A723">
        <v>749</v>
      </c>
      <c r="B723" t="s">
        <v>2348</v>
      </c>
      <c r="C723" t="s">
        <v>2349</v>
      </c>
      <c r="D723">
        <v>3416</v>
      </c>
      <c r="E723" t="s">
        <v>2278</v>
      </c>
      <c r="F723">
        <v>275</v>
      </c>
      <c r="G723">
        <v>210</v>
      </c>
      <c r="H723">
        <v>58</v>
      </c>
      <c r="I723" t="s">
        <v>49</v>
      </c>
      <c r="J723">
        <v>1</v>
      </c>
      <c r="K723">
        <v>1</v>
      </c>
      <c r="L723">
        <v>0</v>
      </c>
      <c r="M723">
        <v>0</v>
      </c>
      <c r="N723">
        <v>0</v>
      </c>
      <c r="O723">
        <v>1</v>
      </c>
      <c r="P723">
        <v>0</v>
      </c>
      <c r="Q723">
        <v>60</v>
      </c>
      <c r="R723" t="s">
        <v>39</v>
      </c>
      <c r="S723">
        <v>0.3</v>
      </c>
      <c r="T723" t="s">
        <v>2316</v>
      </c>
      <c r="U723">
        <v>0</v>
      </c>
      <c r="V723">
        <v>29</v>
      </c>
      <c r="W723" t="s">
        <v>41</v>
      </c>
      <c r="X723">
        <v>1</v>
      </c>
      <c r="Y723" t="s">
        <v>2350</v>
      </c>
      <c r="Z723">
        <v>5</v>
      </c>
      <c r="AA723">
        <v>0.25</v>
      </c>
      <c r="AB723">
        <v>1</v>
      </c>
      <c r="AC723">
        <v>749</v>
      </c>
      <c r="AD723" s="1">
        <v>-2.07525870829232E+20</v>
      </c>
      <c r="AE723">
        <v>0</v>
      </c>
      <c r="AF723">
        <v>0</v>
      </c>
      <c r="AG723">
        <v>0</v>
      </c>
      <c r="AH723">
        <v>0</v>
      </c>
      <c r="AI723">
        <v>0</v>
      </c>
    </row>
    <row r="724" spans="1:35">
      <c r="A724">
        <v>750</v>
      </c>
      <c r="B724" t="s">
        <v>2351</v>
      </c>
      <c r="C724" t="s">
        <v>2352</v>
      </c>
      <c r="D724">
        <v>4142</v>
      </c>
      <c r="E724" t="s">
        <v>2353</v>
      </c>
      <c r="F724">
        <v>1</v>
      </c>
      <c r="G724">
        <v>1800</v>
      </c>
      <c r="H724">
        <v>59</v>
      </c>
      <c r="I724" t="s">
        <v>100</v>
      </c>
      <c r="J724">
        <v>1</v>
      </c>
      <c r="K724">
        <v>0</v>
      </c>
      <c r="L724">
        <v>1</v>
      </c>
      <c r="M724">
        <v>0</v>
      </c>
      <c r="N724">
        <v>1</v>
      </c>
      <c r="O724">
        <v>0</v>
      </c>
      <c r="P724">
        <v>1</v>
      </c>
      <c r="Q724">
        <v>15</v>
      </c>
      <c r="R724" t="s">
        <v>39</v>
      </c>
      <c r="S724">
        <v>0.01</v>
      </c>
      <c r="T724" t="s">
        <v>2354</v>
      </c>
      <c r="U724">
        <v>0</v>
      </c>
      <c r="V724">
        <v>28</v>
      </c>
      <c r="W724" t="s">
        <v>41</v>
      </c>
      <c r="X724">
        <v>1</v>
      </c>
      <c r="Y724" t="s">
        <v>2355</v>
      </c>
      <c r="Z724">
        <v>0</v>
      </c>
      <c r="AA724">
        <v>0</v>
      </c>
      <c r="AB724">
        <v>1</v>
      </c>
      <c r="AC724">
        <v>750</v>
      </c>
      <c r="AD724" s="1">
        <v>-2.07525870829232E+20</v>
      </c>
      <c r="AE724">
        <v>0</v>
      </c>
      <c r="AF724">
        <v>0</v>
      </c>
      <c r="AG724">
        <v>0</v>
      </c>
      <c r="AH724">
        <v>0</v>
      </c>
      <c r="AI724">
        <v>0</v>
      </c>
    </row>
    <row r="725" spans="1:35">
      <c r="A725">
        <v>751</v>
      </c>
      <c r="B725" t="s">
        <v>2356</v>
      </c>
      <c r="C725" t="s">
        <v>2357</v>
      </c>
      <c r="D725">
        <v>4144</v>
      </c>
      <c r="E725" t="s">
        <v>2353</v>
      </c>
      <c r="F725">
        <v>50</v>
      </c>
      <c r="G725">
        <v>1800</v>
      </c>
      <c r="H725">
        <v>59</v>
      </c>
      <c r="I725" t="s">
        <v>100</v>
      </c>
      <c r="J725">
        <v>1</v>
      </c>
      <c r="K725">
        <v>0</v>
      </c>
      <c r="L725">
        <v>1</v>
      </c>
      <c r="M725">
        <v>0</v>
      </c>
      <c r="N725">
        <v>1</v>
      </c>
      <c r="O725">
        <v>0</v>
      </c>
      <c r="P725">
        <v>1</v>
      </c>
      <c r="Q725">
        <v>30</v>
      </c>
      <c r="R725" t="s">
        <v>39</v>
      </c>
      <c r="S725">
        <v>0.05</v>
      </c>
      <c r="T725" t="s">
        <v>2354</v>
      </c>
      <c r="U725">
        <v>0</v>
      </c>
      <c r="V725">
        <v>28</v>
      </c>
      <c r="W725" t="s">
        <v>41</v>
      </c>
      <c r="X725">
        <v>1</v>
      </c>
      <c r="Y725" t="s">
        <v>2358</v>
      </c>
      <c r="Z725">
        <v>0</v>
      </c>
      <c r="AA725">
        <v>0</v>
      </c>
      <c r="AB725">
        <v>1</v>
      </c>
      <c r="AC725">
        <v>751</v>
      </c>
      <c r="AD725" s="1">
        <v>-2.07525870829232E+20</v>
      </c>
      <c r="AE725">
        <v>0</v>
      </c>
      <c r="AF725">
        <v>0</v>
      </c>
      <c r="AG725">
        <v>0</v>
      </c>
      <c r="AH725">
        <v>0</v>
      </c>
      <c r="AI725">
        <v>0</v>
      </c>
    </row>
    <row r="726" spans="1:35">
      <c r="A726">
        <v>752</v>
      </c>
      <c r="B726" t="s">
        <v>2359</v>
      </c>
      <c r="C726" t="s">
        <v>2360</v>
      </c>
      <c r="D726">
        <v>4146</v>
      </c>
      <c r="E726" t="s">
        <v>2353</v>
      </c>
      <c r="F726">
        <v>100</v>
      </c>
      <c r="G726">
        <v>1800</v>
      </c>
      <c r="H726">
        <v>59</v>
      </c>
      <c r="I726" t="s">
        <v>100</v>
      </c>
      <c r="J726">
        <v>1</v>
      </c>
      <c r="K726">
        <v>0</v>
      </c>
      <c r="L726">
        <v>1</v>
      </c>
      <c r="M726">
        <v>0</v>
      </c>
      <c r="N726">
        <v>1</v>
      </c>
      <c r="O726">
        <v>0</v>
      </c>
      <c r="P726">
        <v>1</v>
      </c>
      <c r="Q726">
        <v>40</v>
      </c>
      <c r="R726" t="s">
        <v>39</v>
      </c>
      <c r="S726">
        <v>0.1</v>
      </c>
      <c r="T726" t="s">
        <v>2354</v>
      </c>
      <c r="U726">
        <v>0</v>
      </c>
      <c r="V726">
        <v>28</v>
      </c>
      <c r="W726" t="s">
        <v>41</v>
      </c>
      <c r="X726">
        <v>1</v>
      </c>
      <c r="Y726" t="s">
        <v>2361</v>
      </c>
      <c r="Z726">
        <v>0</v>
      </c>
      <c r="AA726">
        <v>0</v>
      </c>
      <c r="AB726">
        <v>1</v>
      </c>
      <c r="AC726">
        <v>752</v>
      </c>
      <c r="AD726" s="1">
        <v>-2.07525870829232E+20</v>
      </c>
      <c r="AE726">
        <v>0</v>
      </c>
      <c r="AF726">
        <v>0</v>
      </c>
      <c r="AG726">
        <v>0</v>
      </c>
      <c r="AH726">
        <v>0</v>
      </c>
      <c r="AI726">
        <v>0</v>
      </c>
    </row>
    <row r="727" spans="1:35">
      <c r="A727">
        <v>753</v>
      </c>
      <c r="B727" t="s">
        <v>2362</v>
      </c>
      <c r="C727" t="s">
        <v>2363</v>
      </c>
      <c r="D727">
        <v>4148</v>
      </c>
      <c r="E727" t="s">
        <v>2353</v>
      </c>
      <c r="F727">
        <v>150</v>
      </c>
      <c r="G727">
        <v>1800</v>
      </c>
      <c r="H727">
        <v>59</v>
      </c>
      <c r="I727" t="s">
        <v>100</v>
      </c>
      <c r="J727">
        <v>1</v>
      </c>
      <c r="K727">
        <v>0</v>
      </c>
      <c r="L727">
        <v>1</v>
      </c>
      <c r="M727">
        <v>0</v>
      </c>
      <c r="N727">
        <v>1</v>
      </c>
      <c r="O727">
        <v>0</v>
      </c>
      <c r="P727">
        <v>1</v>
      </c>
      <c r="Q727">
        <v>50</v>
      </c>
      <c r="R727" t="s">
        <v>39</v>
      </c>
      <c r="S727">
        <v>0.15</v>
      </c>
      <c r="T727" t="s">
        <v>2354</v>
      </c>
      <c r="U727">
        <v>0</v>
      </c>
      <c r="V727">
        <v>28</v>
      </c>
      <c r="W727" t="s">
        <v>41</v>
      </c>
      <c r="X727">
        <v>1</v>
      </c>
      <c r="Y727" t="s">
        <v>2364</v>
      </c>
      <c r="Z727">
        <v>0</v>
      </c>
      <c r="AA727">
        <v>0</v>
      </c>
      <c r="AB727">
        <v>1</v>
      </c>
      <c r="AC727">
        <v>753</v>
      </c>
      <c r="AD727" s="1">
        <v>-2.07525870829232E+20</v>
      </c>
      <c r="AE727">
        <v>0</v>
      </c>
      <c r="AF727">
        <v>0</v>
      </c>
      <c r="AG727">
        <v>0</v>
      </c>
      <c r="AH727">
        <v>0</v>
      </c>
      <c r="AI727">
        <v>0</v>
      </c>
    </row>
    <row r="728" spans="1:35">
      <c r="A728">
        <v>754</v>
      </c>
      <c r="B728" t="s">
        <v>2365</v>
      </c>
      <c r="C728" t="s">
        <v>2366</v>
      </c>
      <c r="D728">
        <v>4150</v>
      </c>
      <c r="E728" t="s">
        <v>2353</v>
      </c>
      <c r="F728">
        <v>200</v>
      </c>
      <c r="G728">
        <v>1800</v>
      </c>
      <c r="H728">
        <v>59</v>
      </c>
      <c r="I728" t="s">
        <v>100</v>
      </c>
      <c r="J728">
        <v>1</v>
      </c>
      <c r="K728">
        <v>0</v>
      </c>
      <c r="L728">
        <v>1</v>
      </c>
      <c r="M728">
        <v>0</v>
      </c>
      <c r="N728">
        <v>1</v>
      </c>
      <c r="O728">
        <v>0</v>
      </c>
      <c r="P728">
        <v>1</v>
      </c>
      <c r="Q728">
        <v>60</v>
      </c>
      <c r="R728" t="s">
        <v>39</v>
      </c>
      <c r="S728">
        <v>0.2</v>
      </c>
      <c r="T728" t="s">
        <v>2354</v>
      </c>
      <c r="U728">
        <v>0</v>
      </c>
      <c r="V728">
        <v>28</v>
      </c>
      <c r="W728" t="s">
        <v>41</v>
      </c>
      <c r="X728">
        <v>1</v>
      </c>
      <c r="Y728" t="s">
        <v>2367</v>
      </c>
      <c r="Z728">
        <v>0</v>
      </c>
      <c r="AA728">
        <v>0</v>
      </c>
      <c r="AB728">
        <v>1</v>
      </c>
      <c r="AC728">
        <v>754</v>
      </c>
      <c r="AD728" s="1">
        <v>-2.07525870829232E+20</v>
      </c>
      <c r="AE728">
        <v>0</v>
      </c>
      <c r="AF728">
        <v>0</v>
      </c>
      <c r="AG728">
        <v>0</v>
      </c>
      <c r="AH728">
        <v>0</v>
      </c>
      <c r="AI728">
        <v>0</v>
      </c>
    </row>
    <row r="729" spans="1:35">
      <c r="A729">
        <v>755</v>
      </c>
      <c r="B729" t="s">
        <v>2368</v>
      </c>
      <c r="C729" t="s">
        <v>2369</v>
      </c>
      <c r="D729">
        <v>4152</v>
      </c>
      <c r="E729" t="s">
        <v>2353</v>
      </c>
      <c r="F729">
        <v>250</v>
      </c>
      <c r="G729">
        <v>2700</v>
      </c>
      <c r="H729">
        <v>59</v>
      </c>
      <c r="I729" t="s">
        <v>100</v>
      </c>
      <c r="J729">
        <v>1</v>
      </c>
      <c r="K729">
        <v>0</v>
      </c>
      <c r="L729">
        <v>1</v>
      </c>
      <c r="M729">
        <v>0</v>
      </c>
      <c r="N729">
        <v>1</v>
      </c>
      <c r="O729">
        <v>0</v>
      </c>
      <c r="P729">
        <v>1</v>
      </c>
      <c r="Q729">
        <v>70</v>
      </c>
      <c r="R729" t="s">
        <v>39</v>
      </c>
      <c r="S729">
        <v>0.3</v>
      </c>
      <c r="T729" t="s">
        <v>2354</v>
      </c>
      <c r="U729">
        <v>0</v>
      </c>
      <c r="V729">
        <v>28</v>
      </c>
      <c r="W729" t="s">
        <v>41</v>
      </c>
      <c r="X729">
        <v>1</v>
      </c>
      <c r="Y729" t="s">
        <v>2370</v>
      </c>
      <c r="Z729">
        <v>0</v>
      </c>
      <c r="AA729">
        <v>0</v>
      </c>
      <c r="AB729">
        <v>1</v>
      </c>
      <c r="AC729">
        <v>755</v>
      </c>
      <c r="AD729" s="1">
        <v>-2.07525870829232E+20</v>
      </c>
      <c r="AE729">
        <v>0</v>
      </c>
      <c r="AF729">
        <v>0</v>
      </c>
      <c r="AG729">
        <v>0</v>
      </c>
      <c r="AH729">
        <v>0</v>
      </c>
      <c r="AI729">
        <v>0</v>
      </c>
    </row>
    <row r="730" spans="1:35">
      <c r="A730">
        <v>756</v>
      </c>
      <c r="B730" t="s">
        <v>2371</v>
      </c>
      <c r="C730" t="s">
        <v>2372</v>
      </c>
      <c r="D730">
        <v>4130</v>
      </c>
      <c r="E730" t="s">
        <v>2353</v>
      </c>
      <c r="F730">
        <v>1</v>
      </c>
      <c r="G730">
        <v>1800</v>
      </c>
      <c r="H730">
        <v>59</v>
      </c>
      <c r="I730" t="s">
        <v>66</v>
      </c>
      <c r="J730">
        <v>1</v>
      </c>
      <c r="K730">
        <v>0</v>
      </c>
      <c r="L730">
        <v>0</v>
      </c>
      <c r="M730">
        <v>0</v>
      </c>
      <c r="N730">
        <v>1</v>
      </c>
      <c r="O730">
        <v>1</v>
      </c>
      <c r="P730">
        <v>0</v>
      </c>
      <c r="Q730">
        <v>10</v>
      </c>
      <c r="R730" t="s">
        <v>39</v>
      </c>
      <c r="S730">
        <v>0.01</v>
      </c>
      <c r="T730" t="s">
        <v>2354</v>
      </c>
      <c r="U730">
        <v>0</v>
      </c>
      <c r="V730">
        <v>28</v>
      </c>
      <c r="W730" t="s">
        <v>41</v>
      </c>
      <c r="X730">
        <v>1</v>
      </c>
      <c r="Y730" t="s">
        <v>2373</v>
      </c>
      <c r="Z730">
        <v>0</v>
      </c>
      <c r="AA730">
        <v>1</v>
      </c>
      <c r="AB730">
        <v>1</v>
      </c>
      <c r="AC730">
        <v>756</v>
      </c>
      <c r="AD730" s="1">
        <v>-2.07525870829232E+20</v>
      </c>
      <c r="AE730">
        <v>0</v>
      </c>
      <c r="AF730">
        <v>0</v>
      </c>
      <c r="AG730">
        <v>0</v>
      </c>
      <c r="AH730">
        <v>0</v>
      </c>
      <c r="AI730">
        <v>0</v>
      </c>
    </row>
    <row r="731" spans="1:35">
      <c r="A731">
        <v>757</v>
      </c>
      <c r="B731" t="s">
        <v>2374</v>
      </c>
      <c r="C731" t="s">
        <v>2375</v>
      </c>
      <c r="D731">
        <v>4132</v>
      </c>
      <c r="E731" t="s">
        <v>2353</v>
      </c>
      <c r="F731">
        <v>50</v>
      </c>
      <c r="G731">
        <v>1800</v>
      </c>
      <c r="H731">
        <v>59</v>
      </c>
      <c r="I731" t="s">
        <v>66</v>
      </c>
      <c r="J731">
        <v>1</v>
      </c>
      <c r="K731">
        <v>0</v>
      </c>
      <c r="L731">
        <v>0</v>
      </c>
      <c r="M731">
        <v>0</v>
      </c>
      <c r="N731">
        <v>1</v>
      </c>
      <c r="O731">
        <v>1</v>
      </c>
      <c r="P731">
        <v>0</v>
      </c>
      <c r="Q731">
        <v>20</v>
      </c>
      <c r="R731" t="s">
        <v>39</v>
      </c>
      <c r="S731">
        <v>0.05</v>
      </c>
      <c r="T731" t="s">
        <v>2354</v>
      </c>
      <c r="U731">
        <v>0</v>
      </c>
      <c r="V731">
        <v>28</v>
      </c>
      <c r="W731" t="s">
        <v>41</v>
      </c>
      <c r="X731">
        <v>1</v>
      </c>
      <c r="Y731" t="s">
        <v>2376</v>
      </c>
      <c r="Z731">
        <v>5</v>
      </c>
      <c r="AA731">
        <v>0.85</v>
      </c>
      <c r="AB731">
        <v>1</v>
      </c>
      <c r="AC731">
        <v>757</v>
      </c>
      <c r="AD731" s="1">
        <v>-2.07525870829232E+20</v>
      </c>
      <c r="AE731">
        <v>0</v>
      </c>
      <c r="AF731">
        <v>0</v>
      </c>
      <c r="AG731">
        <v>0</v>
      </c>
      <c r="AH731">
        <v>0</v>
      </c>
      <c r="AI731">
        <v>0</v>
      </c>
    </row>
    <row r="732" spans="1:35">
      <c r="A732">
        <v>758</v>
      </c>
      <c r="B732" t="s">
        <v>2377</v>
      </c>
      <c r="C732" t="s">
        <v>2378</v>
      </c>
      <c r="D732">
        <v>4134</v>
      </c>
      <c r="E732" t="s">
        <v>2353</v>
      </c>
      <c r="F732">
        <v>75</v>
      </c>
      <c r="G732">
        <v>1800</v>
      </c>
      <c r="H732">
        <v>59</v>
      </c>
      <c r="I732" t="s">
        <v>66</v>
      </c>
      <c r="J732">
        <v>1</v>
      </c>
      <c r="K732">
        <v>0</v>
      </c>
      <c r="L732">
        <v>0</v>
      </c>
      <c r="M732">
        <v>0</v>
      </c>
      <c r="N732">
        <v>1</v>
      </c>
      <c r="O732">
        <v>1</v>
      </c>
      <c r="P732">
        <v>0</v>
      </c>
      <c r="Q732">
        <v>30</v>
      </c>
      <c r="R732" t="s">
        <v>39</v>
      </c>
      <c r="S732">
        <v>0.1</v>
      </c>
      <c r="T732" t="s">
        <v>2354</v>
      </c>
      <c r="U732">
        <v>0</v>
      </c>
      <c r="V732">
        <v>28</v>
      </c>
      <c r="W732" t="s">
        <v>41</v>
      </c>
      <c r="X732">
        <v>1</v>
      </c>
      <c r="Y732" t="s">
        <v>2379</v>
      </c>
      <c r="Z732">
        <v>5</v>
      </c>
      <c r="AA732">
        <v>0.7</v>
      </c>
      <c r="AB732">
        <v>1</v>
      </c>
      <c r="AC732">
        <v>758</v>
      </c>
      <c r="AD732" s="1">
        <v>-2.07525870829232E+20</v>
      </c>
      <c r="AE732">
        <v>0</v>
      </c>
      <c r="AF732">
        <v>0</v>
      </c>
      <c r="AG732">
        <v>0</v>
      </c>
      <c r="AH732">
        <v>0</v>
      </c>
      <c r="AI732">
        <v>0</v>
      </c>
    </row>
    <row r="733" spans="1:35">
      <c r="A733">
        <v>759</v>
      </c>
      <c r="B733" t="s">
        <v>2380</v>
      </c>
      <c r="C733" t="s">
        <v>2381</v>
      </c>
      <c r="D733">
        <v>4136</v>
      </c>
      <c r="E733" t="s">
        <v>2353</v>
      </c>
      <c r="F733">
        <v>125</v>
      </c>
      <c r="G733">
        <v>1800</v>
      </c>
      <c r="H733">
        <v>59</v>
      </c>
      <c r="I733" t="s">
        <v>66</v>
      </c>
      <c r="J733">
        <v>1</v>
      </c>
      <c r="K733">
        <v>0</v>
      </c>
      <c r="L733">
        <v>0</v>
      </c>
      <c r="M733">
        <v>0</v>
      </c>
      <c r="N733">
        <v>1</v>
      </c>
      <c r="O733">
        <v>1</v>
      </c>
      <c r="P733">
        <v>0</v>
      </c>
      <c r="Q733">
        <v>40</v>
      </c>
      <c r="R733" t="s">
        <v>39</v>
      </c>
      <c r="S733">
        <v>0.15</v>
      </c>
      <c r="T733" t="s">
        <v>2354</v>
      </c>
      <c r="U733">
        <v>0</v>
      </c>
      <c r="V733">
        <v>28</v>
      </c>
      <c r="W733" t="s">
        <v>41</v>
      </c>
      <c r="X733">
        <v>1</v>
      </c>
      <c r="Y733" t="s">
        <v>2382</v>
      </c>
      <c r="Z733">
        <v>5</v>
      </c>
      <c r="AA733">
        <v>0.55</v>
      </c>
      <c r="AB733">
        <v>1</v>
      </c>
      <c r="AC733">
        <v>759</v>
      </c>
      <c r="AD733" s="1">
        <v>-2.07525870829232E+20</v>
      </c>
      <c r="AE733">
        <v>0</v>
      </c>
      <c r="AF733">
        <v>0</v>
      </c>
      <c r="AG733">
        <v>0</v>
      </c>
      <c r="AH733">
        <v>0</v>
      </c>
      <c r="AI733">
        <v>0</v>
      </c>
    </row>
    <row r="734" spans="1:35">
      <c r="A734">
        <v>760</v>
      </c>
      <c r="B734" t="s">
        <v>2383</v>
      </c>
      <c r="C734" t="s">
        <v>2384</v>
      </c>
      <c r="D734">
        <v>4138</v>
      </c>
      <c r="E734" t="s">
        <v>2353</v>
      </c>
      <c r="F734">
        <v>200</v>
      </c>
      <c r="G734">
        <v>1800</v>
      </c>
      <c r="H734">
        <v>59</v>
      </c>
      <c r="I734" t="s">
        <v>66</v>
      </c>
      <c r="J734">
        <v>1</v>
      </c>
      <c r="K734">
        <v>0</v>
      </c>
      <c r="L734">
        <v>0</v>
      </c>
      <c r="M734">
        <v>0</v>
      </c>
      <c r="N734">
        <v>1</v>
      </c>
      <c r="O734">
        <v>1</v>
      </c>
      <c r="P734">
        <v>0</v>
      </c>
      <c r="Q734">
        <v>50</v>
      </c>
      <c r="R734" t="s">
        <v>39</v>
      </c>
      <c r="S734">
        <v>0.2</v>
      </c>
      <c r="T734" t="s">
        <v>2354</v>
      </c>
      <c r="U734">
        <v>0</v>
      </c>
      <c r="V734">
        <v>28</v>
      </c>
      <c r="W734" t="s">
        <v>41</v>
      </c>
      <c r="X734">
        <v>1</v>
      </c>
      <c r="Y734" t="s">
        <v>2385</v>
      </c>
      <c r="Z734">
        <v>5</v>
      </c>
      <c r="AA734">
        <v>0.4</v>
      </c>
      <c r="AB734">
        <v>1</v>
      </c>
      <c r="AC734">
        <v>760</v>
      </c>
      <c r="AD734" s="1">
        <v>-2.07525870829232E+20</v>
      </c>
      <c r="AE734">
        <v>0</v>
      </c>
      <c r="AF734">
        <v>0</v>
      </c>
      <c r="AG734">
        <v>0</v>
      </c>
      <c r="AH734">
        <v>0</v>
      </c>
      <c r="AI734">
        <v>0</v>
      </c>
    </row>
    <row r="735" spans="1:35">
      <c r="A735">
        <v>761</v>
      </c>
      <c r="B735" t="s">
        <v>2386</v>
      </c>
      <c r="C735" t="s">
        <v>2387</v>
      </c>
      <c r="D735">
        <v>4140</v>
      </c>
      <c r="E735" t="s">
        <v>2353</v>
      </c>
      <c r="F735">
        <v>250</v>
      </c>
      <c r="G735">
        <v>2700</v>
      </c>
      <c r="H735">
        <v>59</v>
      </c>
      <c r="I735" t="s">
        <v>66</v>
      </c>
      <c r="J735">
        <v>1</v>
      </c>
      <c r="K735">
        <v>0</v>
      </c>
      <c r="L735">
        <v>0</v>
      </c>
      <c r="M735">
        <v>0</v>
      </c>
      <c r="N735">
        <v>1</v>
      </c>
      <c r="O735">
        <v>1</v>
      </c>
      <c r="P735">
        <v>0</v>
      </c>
      <c r="Q735">
        <v>60</v>
      </c>
      <c r="R735" t="s">
        <v>39</v>
      </c>
      <c r="S735">
        <v>0.3</v>
      </c>
      <c r="T735" t="s">
        <v>2354</v>
      </c>
      <c r="U735">
        <v>0</v>
      </c>
      <c r="V735">
        <v>28</v>
      </c>
      <c r="W735" t="s">
        <v>41</v>
      </c>
      <c r="X735">
        <v>1</v>
      </c>
      <c r="Y735" t="s">
        <v>2388</v>
      </c>
      <c r="Z735">
        <v>5</v>
      </c>
      <c r="AA735">
        <v>0.25</v>
      </c>
      <c r="AB735">
        <v>1</v>
      </c>
      <c r="AC735">
        <v>761</v>
      </c>
      <c r="AD735" s="1">
        <v>-2.07525870829232E+20</v>
      </c>
      <c r="AE735">
        <v>0</v>
      </c>
      <c r="AF735">
        <v>0</v>
      </c>
      <c r="AG735">
        <v>0</v>
      </c>
      <c r="AH735">
        <v>0</v>
      </c>
      <c r="AI735">
        <v>0</v>
      </c>
    </row>
    <row r="736" spans="1:35">
      <c r="A736">
        <v>762</v>
      </c>
      <c r="B736" t="s">
        <v>2389</v>
      </c>
      <c r="C736" t="s">
        <v>2390</v>
      </c>
      <c r="D736">
        <v>4166</v>
      </c>
      <c r="E736" t="s">
        <v>2353</v>
      </c>
      <c r="F736">
        <v>1</v>
      </c>
      <c r="G736">
        <v>60</v>
      </c>
      <c r="H736">
        <v>60</v>
      </c>
      <c r="I736" t="s">
        <v>74</v>
      </c>
      <c r="J736">
        <v>1</v>
      </c>
      <c r="K736">
        <v>1</v>
      </c>
      <c r="L736">
        <v>0</v>
      </c>
      <c r="M736">
        <v>0</v>
      </c>
      <c r="N736">
        <v>0</v>
      </c>
      <c r="O736">
        <v>0</v>
      </c>
      <c r="P736">
        <v>1</v>
      </c>
      <c r="Q736">
        <v>15</v>
      </c>
      <c r="R736" t="s">
        <v>39</v>
      </c>
      <c r="S736">
        <v>0.01</v>
      </c>
      <c r="T736" t="s">
        <v>2391</v>
      </c>
      <c r="U736">
        <v>0</v>
      </c>
      <c r="V736">
        <v>29</v>
      </c>
      <c r="W736" t="s">
        <v>41</v>
      </c>
      <c r="X736">
        <v>1</v>
      </c>
      <c r="Y736" t="s">
        <v>2392</v>
      </c>
      <c r="Z736">
        <v>0</v>
      </c>
      <c r="AA736">
        <v>0</v>
      </c>
      <c r="AB736">
        <v>1</v>
      </c>
      <c r="AC736">
        <v>762</v>
      </c>
      <c r="AD736" s="1">
        <v>-2.07525870829232E+20</v>
      </c>
      <c r="AE736">
        <v>0</v>
      </c>
      <c r="AF736">
        <v>0</v>
      </c>
      <c r="AG736">
        <v>0</v>
      </c>
      <c r="AH736">
        <v>0</v>
      </c>
      <c r="AI736">
        <v>0</v>
      </c>
    </row>
    <row r="737" spans="1:35">
      <c r="A737">
        <v>763</v>
      </c>
      <c r="B737" t="s">
        <v>2393</v>
      </c>
      <c r="C737" t="s">
        <v>2394</v>
      </c>
      <c r="D737">
        <v>4168</v>
      </c>
      <c r="E737" t="s">
        <v>2353</v>
      </c>
      <c r="F737">
        <v>75</v>
      </c>
      <c r="G737">
        <v>90</v>
      </c>
      <c r="H737">
        <v>60</v>
      </c>
      <c r="I737" t="s">
        <v>74</v>
      </c>
      <c r="J737">
        <v>1</v>
      </c>
      <c r="K737">
        <v>1</v>
      </c>
      <c r="L737">
        <v>0</v>
      </c>
      <c r="M737">
        <v>0</v>
      </c>
      <c r="N737">
        <v>0</v>
      </c>
      <c r="O737">
        <v>0</v>
      </c>
      <c r="P737">
        <v>1</v>
      </c>
      <c r="Q737">
        <v>30</v>
      </c>
      <c r="R737" t="s">
        <v>39</v>
      </c>
      <c r="S737">
        <v>0.05</v>
      </c>
      <c r="T737" t="s">
        <v>2391</v>
      </c>
      <c r="U737">
        <v>0</v>
      </c>
      <c r="V737">
        <v>29</v>
      </c>
      <c r="W737" t="s">
        <v>41</v>
      </c>
      <c r="X737">
        <v>1</v>
      </c>
      <c r="Y737" t="s">
        <v>2395</v>
      </c>
      <c r="Z737">
        <v>0</v>
      </c>
      <c r="AA737">
        <v>0</v>
      </c>
      <c r="AB737">
        <v>1</v>
      </c>
      <c r="AC737">
        <v>763</v>
      </c>
      <c r="AD737" s="1">
        <v>-2.07525870829232E+20</v>
      </c>
      <c r="AE737">
        <v>0</v>
      </c>
      <c r="AF737">
        <v>0</v>
      </c>
      <c r="AG737">
        <v>0</v>
      </c>
      <c r="AH737">
        <v>0</v>
      </c>
      <c r="AI737">
        <v>0</v>
      </c>
    </row>
    <row r="738" spans="1:35">
      <c r="A738">
        <v>764</v>
      </c>
      <c r="B738" t="s">
        <v>2396</v>
      </c>
      <c r="C738" t="s">
        <v>2397</v>
      </c>
      <c r="D738">
        <v>4170</v>
      </c>
      <c r="E738" t="s">
        <v>2353</v>
      </c>
      <c r="F738">
        <v>125</v>
      </c>
      <c r="G738">
        <v>120</v>
      </c>
      <c r="H738">
        <v>60</v>
      </c>
      <c r="I738" t="s">
        <v>74</v>
      </c>
      <c r="J738">
        <v>1</v>
      </c>
      <c r="K738">
        <v>1</v>
      </c>
      <c r="L738">
        <v>0</v>
      </c>
      <c r="M738">
        <v>0</v>
      </c>
      <c r="N738">
        <v>0</v>
      </c>
      <c r="O738">
        <v>0</v>
      </c>
      <c r="P738">
        <v>1</v>
      </c>
      <c r="Q738">
        <v>40</v>
      </c>
      <c r="R738" t="s">
        <v>39</v>
      </c>
      <c r="S738">
        <v>0.1</v>
      </c>
      <c r="T738" t="s">
        <v>2391</v>
      </c>
      <c r="U738">
        <v>0</v>
      </c>
      <c r="V738">
        <v>29</v>
      </c>
      <c r="W738" t="s">
        <v>41</v>
      </c>
      <c r="X738">
        <v>1</v>
      </c>
      <c r="Y738" t="s">
        <v>2398</v>
      </c>
      <c r="Z738">
        <v>0</v>
      </c>
      <c r="AA738">
        <v>0</v>
      </c>
      <c r="AB738">
        <v>1</v>
      </c>
      <c r="AC738">
        <v>764</v>
      </c>
      <c r="AD738" s="1">
        <v>-2.07525870829232E+20</v>
      </c>
      <c r="AE738">
        <v>0</v>
      </c>
      <c r="AF738">
        <v>0</v>
      </c>
      <c r="AG738">
        <v>0</v>
      </c>
      <c r="AH738">
        <v>0</v>
      </c>
      <c r="AI738">
        <v>0</v>
      </c>
    </row>
    <row r="739" spans="1:35">
      <c r="A739">
        <v>765</v>
      </c>
      <c r="B739" t="s">
        <v>2399</v>
      </c>
      <c r="C739" t="s">
        <v>2400</v>
      </c>
      <c r="D739">
        <v>4172</v>
      </c>
      <c r="E739" t="s">
        <v>2353</v>
      </c>
      <c r="F739">
        <v>175</v>
      </c>
      <c r="G739">
        <v>150</v>
      </c>
      <c r="H739">
        <v>60</v>
      </c>
      <c r="I739" t="s">
        <v>74</v>
      </c>
      <c r="J739">
        <v>1</v>
      </c>
      <c r="K739">
        <v>1</v>
      </c>
      <c r="L739">
        <v>0</v>
      </c>
      <c r="M739">
        <v>0</v>
      </c>
      <c r="N739">
        <v>0</v>
      </c>
      <c r="O739">
        <v>0</v>
      </c>
      <c r="P739">
        <v>1</v>
      </c>
      <c r="Q739">
        <v>50</v>
      </c>
      <c r="R739" t="s">
        <v>39</v>
      </c>
      <c r="S739">
        <v>0.15</v>
      </c>
      <c r="T739" t="s">
        <v>2391</v>
      </c>
      <c r="U739">
        <v>0</v>
      </c>
      <c r="V739">
        <v>29</v>
      </c>
      <c r="W739" t="s">
        <v>41</v>
      </c>
      <c r="X739">
        <v>1</v>
      </c>
      <c r="Y739" t="s">
        <v>2401</v>
      </c>
      <c r="Z739">
        <v>0</v>
      </c>
      <c r="AA739">
        <v>0</v>
      </c>
      <c r="AB739">
        <v>1</v>
      </c>
      <c r="AC739">
        <v>765</v>
      </c>
      <c r="AD739" s="1">
        <v>-2.07525870829232E+20</v>
      </c>
      <c r="AE739">
        <v>0</v>
      </c>
      <c r="AF739">
        <v>0</v>
      </c>
      <c r="AG739">
        <v>0</v>
      </c>
      <c r="AH739">
        <v>0</v>
      </c>
      <c r="AI739">
        <v>0</v>
      </c>
    </row>
    <row r="740" spans="1:35">
      <c r="A740">
        <v>766</v>
      </c>
      <c r="B740" t="s">
        <v>2402</v>
      </c>
      <c r="C740" t="s">
        <v>2403</v>
      </c>
      <c r="D740">
        <v>4174</v>
      </c>
      <c r="E740" t="s">
        <v>2353</v>
      </c>
      <c r="F740">
        <v>225</v>
      </c>
      <c r="G740">
        <v>180</v>
      </c>
      <c r="H740">
        <v>60</v>
      </c>
      <c r="I740" t="s">
        <v>74</v>
      </c>
      <c r="J740">
        <v>1</v>
      </c>
      <c r="K740">
        <v>1</v>
      </c>
      <c r="L740">
        <v>0</v>
      </c>
      <c r="M740">
        <v>0</v>
      </c>
      <c r="N740">
        <v>0</v>
      </c>
      <c r="O740">
        <v>0</v>
      </c>
      <c r="P740">
        <v>1</v>
      </c>
      <c r="Q740">
        <v>60</v>
      </c>
      <c r="R740" t="s">
        <v>39</v>
      </c>
      <c r="S740">
        <v>0.2</v>
      </c>
      <c r="T740" t="s">
        <v>2391</v>
      </c>
      <c r="U740">
        <v>0</v>
      </c>
      <c r="V740">
        <v>29</v>
      </c>
      <c r="W740" t="s">
        <v>41</v>
      </c>
      <c r="X740">
        <v>1</v>
      </c>
      <c r="Y740" t="s">
        <v>2404</v>
      </c>
      <c r="Z740">
        <v>0</v>
      </c>
      <c r="AA740">
        <v>0</v>
      </c>
      <c r="AB740">
        <v>1</v>
      </c>
      <c r="AC740">
        <v>766</v>
      </c>
      <c r="AD740" s="1">
        <v>-2.07525870829232E+20</v>
      </c>
      <c r="AE740">
        <v>0</v>
      </c>
      <c r="AF740">
        <v>0</v>
      </c>
      <c r="AG740">
        <v>0</v>
      </c>
      <c r="AH740">
        <v>0</v>
      </c>
      <c r="AI740">
        <v>0</v>
      </c>
    </row>
    <row r="741" spans="1:35">
      <c r="A741">
        <v>767</v>
      </c>
      <c r="B741" t="s">
        <v>2405</v>
      </c>
      <c r="C741" t="s">
        <v>2406</v>
      </c>
      <c r="D741">
        <v>4176</v>
      </c>
      <c r="E741" t="s">
        <v>2353</v>
      </c>
      <c r="F741">
        <v>275</v>
      </c>
      <c r="G741">
        <v>210</v>
      </c>
      <c r="H741">
        <v>60</v>
      </c>
      <c r="I741" t="s">
        <v>74</v>
      </c>
      <c r="J741">
        <v>1</v>
      </c>
      <c r="K741">
        <v>1</v>
      </c>
      <c r="L741">
        <v>0</v>
      </c>
      <c r="M741">
        <v>0</v>
      </c>
      <c r="N741">
        <v>0</v>
      </c>
      <c r="O741">
        <v>0</v>
      </c>
      <c r="P741">
        <v>1</v>
      </c>
      <c r="Q741">
        <v>70</v>
      </c>
      <c r="R741" t="s">
        <v>39</v>
      </c>
      <c r="S741">
        <v>0.3</v>
      </c>
      <c r="T741" t="s">
        <v>2391</v>
      </c>
      <c r="U741">
        <v>0</v>
      </c>
      <c r="V741">
        <v>29</v>
      </c>
      <c r="W741" t="s">
        <v>41</v>
      </c>
      <c r="X741">
        <v>1</v>
      </c>
      <c r="Y741" t="s">
        <v>2407</v>
      </c>
      <c r="Z741">
        <v>0</v>
      </c>
      <c r="AA741">
        <v>0</v>
      </c>
      <c r="AB741">
        <v>1</v>
      </c>
      <c r="AC741">
        <v>767</v>
      </c>
      <c r="AD741" s="1">
        <v>-2.07525870829232E+20</v>
      </c>
      <c r="AE741">
        <v>0</v>
      </c>
      <c r="AF741">
        <v>0</v>
      </c>
      <c r="AG741">
        <v>0</v>
      </c>
      <c r="AH741">
        <v>0</v>
      </c>
      <c r="AI741">
        <v>0</v>
      </c>
    </row>
    <row r="742" spans="1:35">
      <c r="A742">
        <v>768</v>
      </c>
      <c r="B742" t="s">
        <v>2408</v>
      </c>
      <c r="C742" t="s">
        <v>2409</v>
      </c>
      <c r="D742">
        <v>4154</v>
      </c>
      <c r="E742" t="s">
        <v>2353</v>
      </c>
      <c r="F742">
        <v>1</v>
      </c>
      <c r="G742">
        <v>60</v>
      </c>
      <c r="H742">
        <v>60</v>
      </c>
      <c r="I742" t="s">
        <v>49</v>
      </c>
      <c r="J742">
        <v>1</v>
      </c>
      <c r="K742">
        <v>1</v>
      </c>
      <c r="L742">
        <v>0</v>
      </c>
      <c r="M742">
        <v>0</v>
      </c>
      <c r="N742">
        <v>0</v>
      </c>
      <c r="O742">
        <v>1</v>
      </c>
      <c r="P742">
        <v>0</v>
      </c>
      <c r="Q742">
        <v>10</v>
      </c>
      <c r="R742" t="s">
        <v>39</v>
      </c>
      <c r="S742">
        <v>0.01</v>
      </c>
      <c r="T742" t="s">
        <v>2391</v>
      </c>
      <c r="U742">
        <v>0</v>
      </c>
      <c r="V742">
        <v>29</v>
      </c>
      <c r="W742" t="s">
        <v>41</v>
      </c>
      <c r="X742">
        <v>1</v>
      </c>
      <c r="Y742" t="s">
        <v>2410</v>
      </c>
      <c r="Z742">
        <v>0</v>
      </c>
      <c r="AA742">
        <v>1</v>
      </c>
      <c r="AB742">
        <v>1</v>
      </c>
      <c r="AC742">
        <v>768</v>
      </c>
      <c r="AD742" s="1">
        <v>-2.07525870829232E+20</v>
      </c>
      <c r="AE742">
        <v>0</v>
      </c>
      <c r="AF742">
        <v>0</v>
      </c>
      <c r="AG742">
        <v>0</v>
      </c>
      <c r="AH742">
        <v>0</v>
      </c>
      <c r="AI742">
        <v>0</v>
      </c>
    </row>
    <row r="743" spans="1:35">
      <c r="A743">
        <v>769</v>
      </c>
      <c r="B743" t="s">
        <v>2411</v>
      </c>
      <c r="C743" t="s">
        <v>2412</v>
      </c>
      <c r="D743">
        <v>4156</v>
      </c>
      <c r="E743" t="s">
        <v>2353</v>
      </c>
      <c r="F743">
        <v>75</v>
      </c>
      <c r="G743">
        <v>90</v>
      </c>
      <c r="H743">
        <v>60</v>
      </c>
      <c r="I743" t="s">
        <v>49</v>
      </c>
      <c r="J743">
        <v>1</v>
      </c>
      <c r="K743">
        <v>1</v>
      </c>
      <c r="L743">
        <v>0</v>
      </c>
      <c r="M743">
        <v>0</v>
      </c>
      <c r="N743">
        <v>0</v>
      </c>
      <c r="O743">
        <v>1</v>
      </c>
      <c r="P743">
        <v>0</v>
      </c>
      <c r="Q743">
        <v>20</v>
      </c>
      <c r="R743" t="s">
        <v>39</v>
      </c>
      <c r="S743">
        <v>0.05</v>
      </c>
      <c r="T743" t="s">
        <v>2391</v>
      </c>
      <c r="U743">
        <v>0</v>
      </c>
      <c r="V743">
        <v>29</v>
      </c>
      <c r="W743" t="s">
        <v>41</v>
      </c>
      <c r="X743">
        <v>1</v>
      </c>
      <c r="Y743" t="s">
        <v>2413</v>
      </c>
      <c r="Z743">
        <v>5</v>
      </c>
      <c r="AA743">
        <v>0.85</v>
      </c>
      <c r="AB743">
        <v>1</v>
      </c>
      <c r="AC743">
        <v>769</v>
      </c>
      <c r="AD743" s="1">
        <v>-2.07525870829232E+20</v>
      </c>
      <c r="AE743">
        <v>0</v>
      </c>
      <c r="AF743">
        <v>0</v>
      </c>
      <c r="AG743">
        <v>0</v>
      </c>
      <c r="AH743">
        <v>0</v>
      </c>
      <c r="AI743">
        <v>0</v>
      </c>
    </row>
    <row r="744" spans="1:35">
      <c r="A744">
        <v>770</v>
      </c>
      <c r="B744" t="s">
        <v>2414</v>
      </c>
      <c r="C744" t="s">
        <v>2415</v>
      </c>
      <c r="D744">
        <v>4158</v>
      </c>
      <c r="E744" t="s">
        <v>2353</v>
      </c>
      <c r="F744">
        <v>125</v>
      </c>
      <c r="G744">
        <v>120</v>
      </c>
      <c r="H744">
        <v>60</v>
      </c>
      <c r="I744" t="s">
        <v>49</v>
      </c>
      <c r="J744">
        <v>1</v>
      </c>
      <c r="K744">
        <v>1</v>
      </c>
      <c r="L744">
        <v>0</v>
      </c>
      <c r="M744">
        <v>0</v>
      </c>
      <c r="N744">
        <v>0</v>
      </c>
      <c r="O744">
        <v>1</v>
      </c>
      <c r="P744">
        <v>0</v>
      </c>
      <c r="Q744">
        <v>30</v>
      </c>
      <c r="R744" t="s">
        <v>39</v>
      </c>
      <c r="S744">
        <v>0.1</v>
      </c>
      <c r="T744" t="s">
        <v>2391</v>
      </c>
      <c r="U744">
        <v>0</v>
      </c>
      <c r="V744">
        <v>29</v>
      </c>
      <c r="W744" t="s">
        <v>41</v>
      </c>
      <c r="X744">
        <v>1</v>
      </c>
      <c r="Y744" t="s">
        <v>2416</v>
      </c>
      <c r="Z744">
        <v>5</v>
      </c>
      <c r="AA744">
        <v>0.7</v>
      </c>
      <c r="AB744">
        <v>1</v>
      </c>
      <c r="AC744">
        <v>770</v>
      </c>
      <c r="AD744" s="1">
        <v>-2.07525870829232E+20</v>
      </c>
      <c r="AE744">
        <v>0</v>
      </c>
      <c r="AF744">
        <v>0</v>
      </c>
      <c r="AG744">
        <v>0</v>
      </c>
      <c r="AH744">
        <v>0</v>
      </c>
      <c r="AI744">
        <v>0</v>
      </c>
    </row>
    <row r="745" spans="1:35">
      <c r="A745">
        <v>771</v>
      </c>
      <c r="B745" t="s">
        <v>2417</v>
      </c>
      <c r="C745" t="s">
        <v>2418</v>
      </c>
      <c r="D745">
        <v>4160</v>
      </c>
      <c r="E745" t="s">
        <v>2353</v>
      </c>
      <c r="F745">
        <v>175</v>
      </c>
      <c r="G745">
        <v>150</v>
      </c>
      <c r="H745">
        <v>60</v>
      </c>
      <c r="I745" t="s">
        <v>49</v>
      </c>
      <c r="J745">
        <v>1</v>
      </c>
      <c r="K745">
        <v>1</v>
      </c>
      <c r="L745">
        <v>0</v>
      </c>
      <c r="M745">
        <v>0</v>
      </c>
      <c r="N745">
        <v>0</v>
      </c>
      <c r="O745">
        <v>1</v>
      </c>
      <c r="P745">
        <v>0</v>
      </c>
      <c r="Q745">
        <v>40</v>
      </c>
      <c r="R745" t="s">
        <v>39</v>
      </c>
      <c r="S745">
        <v>0.15</v>
      </c>
      <c r="T745" t="s">
        <v>2391</v>
      </c>
      <c r="U745">
        <v>0</v>
      </c>
      <c r="V745">
        <v>29</v>
      </c>
      <c r="W745" t="s">
        <v>41</v>
      </c>
      <c r="X745">
        <v>1</v>
      </c>
      <c r="Y745" t="s">
        <v>2419</v>
      </c>
      <c r="Z745">
        <v>5</v>
      </c>
      <c r="AA745">
        <v>0.55</v>
      </c>
      <c r="AB745">
        <v>1</v>
      </c>
      <c r="AC745">
        <v>771</v>
      </c>
      <c r="AD745" s="1">
        <v>-2.07525870829232E+20</v>
      </c>
      <c r="AE745">
        <v>0</v>
      </c>
      <c r="AF745">
        <v>0</v>
      </c>
      <c r="AG745">
        <v>0</v>
      </c>
      <c r="AH745">
        <v>0</v>
      </c>
      <c r="AI745">
        <v>0</v>
      </c>
    </row>
    <row r="746" spans="1:35">
      <c r="A746">
        <v>772</v>
      </c>
      <c r="B746" t="s">
        <v>2420</v>
      </c>
      <c r="C746" t="s">
        <v>2421</v>
      </c>
      <c r="D746">
        <v>4162</v>
      </c>
      <c r="E746" t="s">
        <v>2353</v>
      </c>
      <c r="F746">
        <v>225</v>
      </c>
      <c r="G746">
        <v>180</v>
      </c>
      <c r="H746">
        <v>60</v>
      </c>
      <c r="I746" t="s">
        <v>49</v>
      </c>
      <c r="J746">
        <v>1</v>
      </c>
      <c r="K746">
        <v>1</v>
      </c>
      <c r="L746">
        <v>0</v>
      </c>
      <c r="M746">
        <v>0</v>
      </c>
      <c r="N746">
        <v>0</v>
      </c>
      <c r="O746">
        <v>1</v>
      </c>
      <c r="P746">
        <v>0</v>
      </c>
      <c r="Q746">
        <v>50</v>
      </c>
      <c r="R746" t="s">
        <v>39</v>
      </c>
      <c r="S746">
        <v>0.2</v>
      </c>
      <c r="T746" t="s">
        <v>2391</v>
      </c>
      <c r="U746">
        <v>0</v>
      </c>
      <c r="V746">
        <v>29</v>
      </c>
      <c r="W746" t="s">
        <v>41</v>
      </c>
      <c r="X746">
        <v>1</v>
      </c>
      <c r="Y746" t="s">
        <v>2422</v>
      </c>
      <c r="Z746">
        <v>5</v>
      </c>
      <c r="AA746">
        <v>0.4</v>
      </c>
      <c r="AB746">
        <v>1</v>
      </c>
      <c r="AC746">
        <v>772</v>
      </c>
      <c r="AD746" s="1">
        <v>-2.07525870829232E+20</v>
      </c>
      <c r="AE746">
        <v>0</v>
      </c>
      <c r="AF746">
        <v>0</v>
      </c>
      <c r="AG746">
        <v>0</v>
      </c>
      <c r="AH746">
        <v>0</v>
      </c>
      <c r="AI746">
        <v>0</v>
      </c>
    </row>
    <row r="747" spans="1:35">
      <c r="A747">
        <v>773</v>
      </c>
      <c r="B747" t="s">
        <v>2423</v>
      </c>
      <c r="C747" t="s">
        <v>2424</v>
      </c>
      <c r="D747">
        <v>4164</v>
      </c>
      <c r="E747" t="s">
        <v>2353</v>
      </c>
      <c r="F747">
        <v>275</v>
      </c>
      <c r="G747">
        <v>210</v>
      </c>
      <c r="H747">
        <v>60</v>
      </c>
      <c r="I747" t="s">
        <v>49</v>
      </c>
      <c r="J747">
        <v>1</v>
      </c>
      <c r="K747">
        <v>1</v>
      </c>
      <c r="L747">
        <v>0</v>
      </c>
      <c r="M747">
        <v>0</v>
      </c>
      <c r="N747">
        <v>0</v>
      </c>
      <c r="O747">
        <v>1</v>
      </c>
      <c r="P747">
        <v>0</v>
      </c>
      <c r="Q747">
        <v>60</v>
      </c>
      <c r="R747" t="s">
        <v>39</v>
      </c>
      <c r="S747">
        <v>0.3</v>
      </c>
      <c r="T747" t="s">
        <v>2391</v>
      </c>
      <c r="U747">
        <v>0</v>
      </c>
      <c r="V747">
        <v>29</v>
      </c>
      <c r="W747" t="s">
        <v>41</v>
      </c>
      <c r="X747">
        <v>1</v>
      </c>
      <c r="Y747" t="s">
        <v>2425</v>
      </c>
      <c r="Z747">
        <v>5</v>
      </c>
      <c r="AA747">
        <v>0.25</v>
      </c>
      <c r="AB747">
        <v>1</v>
      </c>
      <c r="AC747">
        <v>773</v>
      </c>
      <c r="AD747" s="1">
        <v>-2.07525870829232E+20</v>
      </c>
      <c r="AE747">
        <v>0</v>
      </c>
      <c r="AF747">
        <v>0</v>
      </c>
      <c r="AG747">
        <v>0</v>
      </c>
      <c r="AH747">
        <v>0</v>
      </c>
      <c r="AI747">
        <v>0</v>
      </c>
    </row>
    <row r="748" spans="1:35">
      <c r="A748">
        <v>774</v>
      </c>
      <c r="B748" t="s">
        <v>2426</v>
      </c>
      <c r="C748" t="s">
        <v>2427</v>
      </c>
      <c r="D748">
        <v>6816</v>
      </c>
      <c r="E748" t="s">
        <v>2428</v>
      </c>
      <c r="F748">
        <v>1</v>
      </c>
      <c r="G748">
        <v>1800</v>
      </c>
      <c r="H748">
        <v>61</v>
      </c>
      <c r="I748" t="s">
        <v>100</v>
      </c>
      <c r="J748">
        <v>1</v>
      </c>
      <c r="K748">
        <v>0</v>
      </c>
      <c r="L748">
        <v>1</v>
      </c>
      <c r="M748">
        <v>0</v>
      </c>
      <c r="N748">
        <v>1</v>
      </c>
      <c r="O748">
        <v>0</v>
      </c>
      <c r="P748">
        <v>1</v>
      </c>
      <c r="Q748">
        <v>15</v>
      </c>
      <c r="R748" t="s">
        <v>39</v>
      </c>
      <c r="S748">
        <v>0.01</v>
      </c>
      <c r="T748" t="s">
        <v>2429</v>
      </c>
      <c r="U748">
        <v>0</v>
      </c>
      <c r="V748">
        <v>28</v>
      </c>
      <c r="W748" t="s">
        <v>41</v>
      </c>
      <c r="X748">
        <v>1</v>
      </c>
      <c r="Y748" t="s">
        <v>2430</v>
      </c>
      <c r="Z748">
        <v>0</v>
      </c>
      <c r="AA748">
        <v>0</v>
      </c>
      <c r="AB748">
        <v>1</v>
      </c>
      <c r="AC748">
        <v>774</v>
      </c>
      <c r="AD748" s="1">
        <v>-2.07525870829232E+20</v>
      </c>
      <c r="AE748">
        <v>0</v>
      </c>
      <c r="AF748">
        <v>0</v>
      </c>
      <c r="AG748">
        <v>0</v>
      </c>
      <c r="AH748">
        <v>0</v>
      </c>
      <c r="AI748">
        <v>0</v>
      </c>
    </row>
    <row r="749" spans="1:35">
      <c r="A749">
        <v>775</v>
      </c>
      <c r="B749" t="s">
        <v>2431</v>
      </c>
      <c r="C749" t="s">
        <v>2432</v>
      </c>
      <c r="D749">
        <v>6818</v>
      </c>
      <c r="E749" t="s">
        <v>2428</v>
      </c>
      <c r="F749">
        <v>50</v>
      </c>
      <c r="G749">
        <v>1800</v>
      </c>
      <c r="H749">
        <v>61</v>
      </c>
      <c r="I749" t="s">
        <v>100</v>
      </c>
      <c r="J749">
        <v>1</v>
      </c>
      <c r="K749">
        <v>0</v>
      </c>
      <c r="L749">
        <v>1</v>
      </c>
      <c r="M749">
        <v>0</v>
      </c>
      <c r="N749">
        <v>1</v>
      </c>
      <c r="O749">
        <v>0</v>
      </c>
      <c r="P749">
        <v>1</v>
      </c>
      <c r="Q749">
        <v>30</v>
      </c>
      <c r="R749" t="s">
        <v>39</v>
      </c>
      <c r="S749">
        <v>0.05</v>
      </c>
      <c r="T749" t="s">
        <v>2429</v>
      </c>
      <c r="U749">
        <v>0</v>
      </c>
      <c r="V749">
        <v>28</v>
      </c>
      <c r="W749" t="s">
        <v>41</v>
      </c>
      <c r="X749">
        <v>1</v>
      </c>
      <c r="Y749" t="s">
        <v>2433</v>
      </c>
      <c r="Z749">
        <v>0</v>
      </c>
      <c r="AA749">
        <v>0</v>
      </c>
      <c r="AB749">
        <v>1</v>
      </c>
      <c r="AC749">
        <v>775</v>
      </c>
      <c r="AD749" s="1">
        <v>-2.07525870829232E+20</v>
      </c>
      <c r="AE749">
        <v>0</v>
      </c>
      <c r="AF749">
        <v>0</v>
      </c>
      <c r="AG749">
        <v>0</v>
      </c>
      <c r="AH749">
        <v>0</v>
      </c>
      <c r="AI749">
        <v>0</v>
      </c>
    </row>
    <row r="750" spans="1:35">
      <c r="A750">
        <v>776</v>
      </c>
      <c r="B750" t="s">
        <v>2434</v>
      </c>
      <c r="C750" t="s">
        <v>2435</v>
      </c>
      <c r="D750">
        <v>6820</v>
      </c>
      <c r="E750" t="s">
        <v>2428</v>
      </c>
      <c r="F750">
        <v>100</v>
      </c>
      <c r="G750">
        <v>1800</v>
      </c>
      <c r="H750">
        <v>61</v>
      </c>
      <c r="I750" t="s">
        <v>100</v>
      </c>
      <c r="J750">
        <v>1</v>
      </c>
      <c r="K750">
        <v>0</v>
      </c>
      <c r="L750">
        <v>1</v>
      </c>
      <c r="M750">
        <v>0</v>
      </c>
      <c r="N750">
        <v>1</v>
      </c>
      <c r="O750">
        <v>0</v>
      </c>
      <c r="P750">
        <v>1</v>
      </c>
      <c r="Q750">
        <v>40</v>
      </c>
      <c r="R750" t="s">
        <v>39</v>
      </c>
      <c r="S750">
        <v>0.1</v>
      </c>
      <c r="T750" t="s">
        <v>2429</v>
      </c>
      <c r="U750">
        <v>0</v>
      </c>
      <c r="V750">
        <v>28</v>
      </c>
      <c r="W750" t="s">
        <v>41</v>
      </c>
      <c r="X750">
        <v>1</v>
      </c>
      <c r="Y750" t="s">
        <v>2436</v>
      </c>
      <c r="Z750">
        <v>0</v>
      </c>
      <c r="AA750">
        <v>0</v>
      </c>
      <c r="AB750">
        <v>1</v>
      </c>
      <c r="AC750">
        <v>776</v>
      </c>
      <c r="AD750" s="1">
        <v>-2.07525870829232E+20</v>
      </c>
      <c r="AE750">
        <v>0</v>
      </c>
      <c r="AF750">
        <v>0</v>
      </c>
      <c r="AG750">
        <v>0</v>
      </c>
      <c r="AH750">
        <v>0</v>
      </c>
      <c r="AI750">
        <v>0</v>
      </c>
    </row>
    <row r="751" spans="1:35">
      <c r="A751">
        <v>777</v>
      </c>
      <c r="B751" t="s">
        <v>2437</v>
      </c>
      <c r="C751" t="s">
        <v>2438</v>
      </c>
      <c r="D751">
        <v>6822</v>
      </c>
      <c r="E751" t="s">
        <v>2428</v>
      </c>
      <c r="F751">
        <v>150</v>
      </c>
      <c r="G751">
        <v>1800</v>
      </c>
      <c r="H751">
        <v>61</v>
      </c>
      <c r="I751" t="s">
        <v>100</v>
      </c>
      <c r="J751">
        <v>1</v>
      </c>
      <c r="K751">
        <v>0</v>
      </c>
      <c r="L751">
        <v>1</v>
      </c>
      <c r="M751">
        <v>0</v>
      </c>
      <c r="N751">
        <v>1</v>
      </c>
      <c r="O751">
        <v>0</v>
      </c>
      <c r="P751">
        <v>1</v>
      </c>
      <c r="Q751">
        <v>50</v>
      </c>
      <c r="R751" t="s">
        <v>39</v>
      </c>
      <c r="S751">
        <v>0.15</v>
      </c>
      <c r="T751" t="s">
        <v>2429</v>
      </c>
      <c r="U751">
        <v>0</v>
      </c>
      <c r="V751">
        <v>28</v>
      </c>
      <c r="W751" t="s">
        <v>41</v>
      </c>
      <c r="X751">
        <v>1</v>
      </c>
      <c r="Y751" t="s">
        <v>2439</v>
      </c>
      <c r="Z751">
        <v>0</v>
      </c>
      <c r="AA751">
        <v>0</v>
      </c>
      <c r="AB751">
        <v>1</v>
      </c>
      <c r="AC751">
        <v>777</v>
      </c>
      <c r="AD751" s="1">
        <v>-2.07525870829232E+20</v>
      </c>
      <c r="AE751">
        <v>0</v>
      </c>
      <c r="AF751">
        <v>0</v>
      </c>
      <c r="AG751">
        <v>0</v>
      </c>
      <c r="AH751">
        <v>0</v>
      </c>
      <c r="AI751">
        <v>0</v>
      </c>
    </row>
    <row r="752" spans="1:35">
      <c r="A752">
        <v>778</v>
      </c>
      <c r="B752" t="s">
        <v>2440</v>
      </c>
      <c r="C752" t="s">
        <v>2441</v>
      </c>
      <c r="D752">
        <v>6824</v>
      </c>
      <c r="E752" t="s">
        <v>2428</v>
      </c>
      <c r="F752">
        <v>200</v>
      </c>
      <c r="G752">
        <v>1800</v>
      </c>
      <c r="H752">
        <v>61</v>
      </c>
      <c r="I752" t="s">
        <v>100</v>
      </c>
      <c r="J752">
        <v>1</v>
      </c>
      <c r="K752">
        <v>0</v>
      </c>
      <c r="L752">
        <v>1</v>
      </c>
      <c r="M752">
        <v>0</v>
      </c>
      <c r="N752">
        <v>1</v>
      </c>
      <c r="O752">
        <v>0</v>
      </c>
      <c r="P752">
        <v>1</v>
      </c>
      <c r="Q752">
        <v>60</v>
      </c>
      <c r="R752" t="s">
        <v>39</v>
      </c>
      <c r="S752">
        <v>0.2</v>
      </c>
      <c r="T752" t="s">
        <v>2429</v>
      </c>
      <c r="U752">
        <v>0</v>
      </c>
      <c r="V752">
        <v>28</v>
      </c>
      <c r="W752" t="s">
        <v>41</v>
      </c>
      <c r="X752">
        <v>1</v>
      </c>
      <c r="Y752" t="s">
        <v>2442</v>
      </c>
      <c r="Z752">
        <v>0</v>
      </c>
      <c r="AA752">
        <v>0</v>
      </c>
      <c r="AB752">
        <v>1</v>
      </c>
      <c r="AC752">
        <v>778</v>
      </c>
      <c r="AD752" s="1">
        <v>-2.07525870829232E+20</v>
      </c>
      <c r="AE752">
        <v>0</v>
      </c>
      <c r="AF752">
        <v>0</v>
      </c>
      <c r="AG752">
        <v>0</v>
      </c>
      <c r="AH752">
        <v>0</v>
      </c>
      <c r="AI752">
        <v>0</v>
      </c>
    </row>
    <row r="753" spans="1:35">
      <c r="A753">
        <v>779</v>
      </c>
      <c r="B753" t="s">
        <v>2443</v>
      </c>
      <c r="C753" t="s">
        <v>2444</v>
      </c>
      <c r="D753">
        <v>6826</v>
      </c>
      <c r="E753" t="s">
        <v>2428</v>
      </c>
      <c r="F753">
        <v>250</v>
      </c>
      <c r="G753">
        <v>2700</v>
      </c>
      <c r="H753">
        <v>61</v>
      </c>
      <c r="I753" t="s">
        <v>100</v>
      </c>
      <c r="J753">
        <v>1</v>
      </c>
      <c r="K753">
        <v>0</v>
      </c>
      <c r="L753">
        <v>1</v>
      </c>
      <c r="M753">
        <v>0</v>
      </c>
      <c r="N753">
        <v>1</v>
      </c>
      <c r="O753">
        <v>0</v>
      </c>
      <c r="P753">
        <v>1</v>
      </c>
      <c r="Q753">
        <v>70</v>
      </c>
      <c r="R753" t="s">
        <v>39</v>
      </c>
      <c r="S753">
        <v>0.3</v>
      </c>
      <c r="T753" t="s">
        <v>2429</v>
      </c>
      <c r="U753">
        <v>0</v>
      </c>
      <c r="V753">
        <v>28</v>
      </c>
      <c r="W753" t="s">
        <v>41</v>
      </c>
      <c r="X753">
        <v>1</v>
      </c>
      <c r="Y753" t="s">
        <v>2445</v>
      </c>
      <c r="Z753">
        <v>0</v>
      </c>
      <c r="AA753">
        <v>0</v>
      </c>
      <c r="AB753">
        <v>1</v>
      </c>
      <c r="AC753">
        <v>779</v>
      </c>
      <c r="AD753" s="1">
        <v>-2.07525870829232E+20</v>
      </c>
      <c r="AE753">
        <v>0</v>
      </c>
      <c r="AF753">
        <v>0</v>
      </c>
      <c r="AG753">
        <v>0</v>
      </c>
      <c r="AH753">
        <v>0</v>
      </c>
      <c r="AI753">
        <v>0</v>
      </c>
    </row>
    <row r="754" spans="1:35">
      <c r="A754">
        <v>780</v>
      </c>
      <c r="B754" t="s">
        <v>2446</v>
      </c>
      <c r="C754" t="s">
        <v>2447</v>
      </c>
      <c r="D754">
        <v>6804</v>
      </c>
      <c r="E754" t="s">
        <v>2428</v>
      </c>
      <c r="F754">
        <v>1</v>
      </c>
      <c r="G754">
        <v>1800</v>
      </c>
      <c r="H754">
        <v>61</v>
      </c>
      <c r="I754" t="s">
        <v>38</v>
      </c>
      <c r="J754">
        <v>1</v>
      </c>
      <c r="K754">
        <v>0</v>
      </c>
      <c r="L754">
        <v>0</v>
      </c>
      <c r="M754">
        <v>0</v>
      </c>
      <c r="N754">
        <v>1</v>
      </c>
      <c r="O754">
        <v>0</v>
      </c>
      <c r="P754">
        <v>0</v>
      </c>
      <c r="Q754">
        <v>10</v>
      </c>
      <c r="R754" t="s">
        <v>39</v>
      </c>
      <c r="S754">
        <v>0.01</v>
      </c>
      <c r="T754" t="s">
        <v>2429</v>
      </c>
      <c r="U754">
        <v>0</v>
      </c>
      <c r="V754">
        <v>28</v>
      </c>
      <c r="W754" t="s">
        <v>41</v>
      </c>
      <c r="X754">
        <v>1</v>
      </c>
      <c r="Y754" t="s">
        <v>2448</v>
      </c>
      <c r="Z754">
        <v>0</v>
      </c>
      <c r="AA754">
        <v>1</v>
      </c>
      <c r="AB754">
        <v>1</v>
      </c>
      <c r="AC754">
        <v>780</v>
      </c>
      <c r="AD754" s="1">
        <v>-2.07525870829232E+20</v>
      </c>
      <c r="AE754">
        <v>0</v>
      </c>
      <c r="AF754">
        <v>0</v>
      </c>
      <c r="AG754">
        <v>0</v>
      </c>
      <c r="AH754">
        <v>0</v>
      </c>
      <c r="AI754">
        <v>0</v>
      </c>
    </row>
    <row r="755" spans="1:35">
      <c r="A755">
        <v>781</v>
      </c>
      <c r="B755" t="s">
        <v>2449</v>
      </c>
      <c r="C755" t="s">
        <v>2450</v>
      </c>
      <c r="D755">
        <v>6806</v>
      </c>
      <c r="E755" t="s">
        <v>2428</v>
      </c>
      <c r="F755">
        <v>50</v>
      </c>
      <c r="G755">
        <v>1800</v>
      </c>
      <c r="H755">
        <v>61</v>
      </c>
      <c r="I755" t="s">
        <v>38</v>
      </c>
      <c r="J755">
        <v>1</v>
      </c>
      <c r="K755">
        <v>0</v>
      </c>
      <c r="L755">
        <v>0</v>
      </c>
      <c r="M755">
        <v>0</v>
      </c>
      <c r="N755">
        <v>1</v>
      </c>
      <c r="O755">
        <v>0</v>
      </c>
      <c r="P755">
        <v>0</v>
      </c>
      <c r="Q755">
        <v>20</v>
      </c>
      <c r="R755" t="s">
        <v>39</v>
      </c>
      <c r="S755">
        <v>0.05</v>
      </c>
      <c r="T755" t="s">
        <v>2429</v>
      </c>
      <c r="U755">
        <v>0</v>
      </c>
      <c r="V755">
        <v>28</v>
      </c>
      <c r="W755" t="s">
        <v>41</v>
      </c>
      <c r="X755">
        <v>1</v>
      </c>
      <c r="Y755" t="s">
        <v>2451</v>
      </c>
      <c r="Z755">
        <v>5</v>
      </c>
      <c r="AA755">
        <v>0.85</v>
      </c>
      <c r="AB755">
        <v>1</v>
      </c>
      <c r="AC755">
        <v>781</v>
      </c>
      <c r="AD755" s="1">
        <v>-2.07525870829232E+20</v>
      </c>
      <c r="AE755">
        <v>0</v>
      </c>
      <c r="AF755">
        <v>0</v>
      </c>
      <c r="AG755">
        <v>0</v>
      </c>
      <c r="AH755">
        <v>0</v>
      </c>
      <c r="AI755">
        <v>0</v>
      </c>
    </row>
    <row r="756" spans="1:35">
      <c r="A756">
        <v>782</v>
      </c>
      <c r="B756" t="s">
        <v>2452</v>
      </c>
      <c r="C756" t="s">
        <v>2453</v>
      </c>
      <c r="D756">
        <v>6808</v>
      </c>
      <c r="E756" t="s">
        <v>2428</v>
      </c>
      <c r="F756">
        <v>100</v>
      </c>
      <c r="G756">
        <v>1800</v>
      </c>
      <c r="H756">
        <v>61</v>
      </c>
      <c r="I756" t="s">
        <v>38</v>
      </c>
      <c r="J756">
        <v>1</v>
      </c>
      <c r="K756">
        <v>0</v>
      </c>
      <c r="L756">
        <v>0</v>
      </c>
      <c r="M756">
        <v>0</v>
      </c>
      <c r="N756">
        <v>1</v>
      </c>
      <c r="O756">
        <v>0</v>
      </c>
      <c r="P756">
        <v>0</v>
      </c>
      <c r="Q756">
        <v>30</v>
      </c>
      <c r="R756" t="s">
        <v>39</v>
      </c>
      <c r="S756">
        <v>0.1</v>
      </c>
      <c r="T756" t="s">
        <v>2429</v>
      </c>
      <c r="U756">
        <v>0</v>
      </c>
      <c r="V756">
        <v>28</v>
      </c>
      <c r="W756" t="s">
        <v>41</v>
      </c>
      <c r="X756">
        <v>1</v>
      </c>
      <c r="Y756" t="s">
        <v>2454</v>
      </c>
      <c r="Z756">
        <v>5</v>
      </c>
      <c r="AA756">
        <v>0.7</v>
      </c>
      <c r="AB756">
        <v>1</v>
      </c>
      <c r="AC756">
        <v>782</v>
      </c>
      <c r="AD756" s="1">
        <v>-2.07525870829232E+20</v>
      </c>
      <c r="AE756">
        <v>0</v>
      </c>
      <c r="AF756">
        <v>0</v>
      </c>
      <c r="AG756">
        <v>0</v>
      </c>
      <c r="AH756">
        <v>0</v>
      </c>
      <c r="AI756">
        <v>0</v>
      </c>
    </row>
    <row r="757" spans="1:35">
      <c r="A757">
        <v>783</v>
      </c>
      <c r="B757" t="s">
        <v>2455</v>
      </c>
      <c r="C757" t="s">
        <v>2456</v>
      </c>
      <c r="D757">
        <v>6810</v>
      </c>
      <c r="E757" t="s">
        <v>2428</v>
      </c>
      <c r="F757">
        <v>150</v>
      </c>
      <c r="G757">
        <v>1800</v>
      </c>
      <c r="H757">
        <v>61</v>
      </c>
      <c r="I757" t="s">
        <v>38</v>
      </c>
      <c r="J757">
        <v>1</v>
      </c>
      <c r="K757">
        <v>0</v>
      </c>
      <c r="L757">
        <v>0</v>
      </c>
      <c r="M757">
        <v>0</v>
      </c>
      <c r="N757">
        <v>1</v>
      </c>
      <c r="O757">
        <v>0</v>
      </c>
      <c r="P757">
        <v>0</v>
      </c>
      <c r="Q757">
        <v>40</v>
      </c>
      <c r="R757" t="s">
        <v>39</v>
      </c>
      <c r="S757">
        <v>0.15</v>
      </c>
      <c r="T757" t="s">
        <v>2429</v>
      </c>
      <c r="U757">
        <v>0</v>
      </c>
      <c r="V757">
        <v>28</v>
      </c>
      <c r="W757" t="s">
        <v>41</v>
      </c>
      <c r="X757">
        <v>1</v>
      </c>
      <c r="Y757" t="s">
        <v>2457</v>
      </c>
      <c r="Z757">
        <v>5</v>
      </c>
      <c r="AA757">
        <v>0.55</v>
      </c>
      <c r="AB757">
        <v>1</v>
      </c>
      <c r="AC757">
        <v>783</v>
      </c>
      <c r="AD757" s="1">
        <v>-2.07525870829232E+20</v>
      </c>
      <c r="AE757">
        <v>0</v>
      </c>
      <c r="AF757">
        <v>0</v>
      </c>
      <c r="AG757">
        <v>0</v>
      </c>
      <c r="AH757">
        <v>0</v>
      </c>
      <c r="AI757">
        <v>0</v>
      </c>
    </row>
    <row r="758" spans="1:35">
      <c r="A758">
        <v>784</v>
      </c>
      <c r="B758" t="s">
        <v>2458</v>
      </c>
      <c r="C758" t="s">
        <v>2459</v>
      </c>
      <c r="D758">
        <v>6812</v>
      </c>
      <c r="E758" t="s">
        <v>2428</v>
      </c>
      <c r="F758">
        <v>200</v>
      </c>
      <c r="G758">
        <v>1800</v>
      </c>
      <c r="H758">
        <v>61</v>
      </c>
      <c r="I758" t="s">
        <v>38</v>
      </c>
      <c r="J758">
        <v>1</v>
      </c>
      <c r="K758">
        <v>0</v>
      </c>
      <c r="L758">
        <v>0</v>
      </c>
      <c r="M758">
        <v>0</v>
      </c>
      <c r="N758">
        <v>1</v>
      </c>
      <c r="O758">
        <v>0</v>
      </c>
      <c r="P758">
        <v>0</v>
      </c>
      <c r="Q758">
        <v>50</v>
      </c>
      <c r="R758" t="s">
        <v>39</v>
      </c>
      <c r="S758">
        <v>0.2</v>
      </c>
      <c r="T758" t="s">
        <v>2429</v>
      </c>
      <c r="U758">
        <v>0</v>
      </c>
      <c r="V758">
        <v>28</v>
      </c>
      <c r="W758" t="s">
        <v>41</v>
      </c>
      <c r="X758">
        <v>1</v>
      </c>
      <c r="Y758" t="s">
        <v>2460</v>
      </c>
      <c r="Z758">
        <v>5</v>
      </c>
      <c r="AA758">
        <v>0.4</v>
      </c>
      <c r="AB758">
        <v>1</v>
      </c>
      <c r="AC758">
        <v>784</v>
      </c>
      <c r="AD758" s="1">
        <v>-2.07525870829232E+20</v>
      </c>
      <c r="AE758">
        <v>0</v>
      </c>
      <c r="AF758">
        <v>0</v>
      </c>
      <c r="AG758">
        <v>0</v>
      </c>
      <c r="AH758">
        <v>0</v>
      </c>
      <c r="AI758">
        <v>0</v>
      </c>
    </row>
    <row r="759" spans="1:35">
      <c r="A759">
        <v>785</v>
      </c>
      <c r="B759" t="s">
        <v>2461</v>
      </c>
      <c r="C759" t="s">
        <v>2462</v>
      </c>
      <c r="D759">
        <v>6814</v>
      </c>
      <c r="E759" t="s">
        <v>2428</v>
      </c>
      <c r="F759">
        <v>250</v>
      </c>
      <c r="G759">
        <v>2700</v>
      </c>
      <c r="H759">
        <v>61</v>
      </c>
      <c r="I759" t="s">
        <v>38</v>
      </c>
      <c r="J759">
        <v>1</v>
      </c>
      <c r="K759">
        <v>0</v>
      </c>
      <c r="L759">
        <v>0</v>
      </c>
      <c r="M759">
        <v>0</v>
      </c>
      <c r="N759">
        <v>1</v>
      </c>
      <c r="O759">
        <v>0</v>
      </c>
      <c r="P759">
        <v>0</v>
      </c>
      <c r="Q759">
        <v>60</v>
      </c>
      <c r="R759" t="s">
        <v>39</v>
      </c>
      <c r="S759">
        <v>0.3</v>
      </c>
      <c r="T759" t="s">
        <v>2429</v>
      </c>
      <c r="U759">
        <v>0</v>
      </c>
      <c r="V759">
        <v>28</v>
      </c>
      <c r="W759" t="s">
        <v>41</v>
      </c>
      <c r="X759">
        <v>1</v>
      </c>
      <c r="Y759" t="s">
        <v>2463</v>
      </c>
      <c r="Z759">
        <v>5</v>
      </c>
      <c r="AA759">
        <v>0.25</v>
      </c>
      <c r="AB759">
        <v>1</v>
      </c>
      <c r="AC759">
        <v>785</v>
      </c>
      <c r="AD759" s="1">
        <v>-2.07525870829232E+20</v>
      </c>
      <c r="AE759">
        <v>0</v>
      </c>
      <c r="AF759">
        <v>0</v>
      </c>
      <c r="AG759">
        <v>0</v>
      </c>
      <c r="AH759">
        <v>0</v>
      </c>
      <c r="AI759">
        <v>0</v>
      </c>
    </row>
    <row r="760" spans="1:35">
      <c r="A760">
        <v>786</v>
      </c>
      <c r="B760" t="s">
        <v>2464</v>
      </c>
      <c r="C760" t="s">
        <v>2465</v>
      </c>
      <c r="D760">
        <v>6840</v>
      </c>
      <c r="E760" t="s">
        <v>2428</v>
      </c>
      <c r="F760">
        <v>1</v>
      </c>
      <c r="G760">
        <v>60</v>
      </c>
      <c r="H760">
        <v>62</v>
      </c>
      <c r="I760" t="s">
        <v>74</v>
      </c>
      <c r="J760">
        <v>1</v>
      </c>
      <c r="K760">
        <v>1</v>
      </c>
      <c r="L760">
        <v>0</v>
      </c>
      <c r="M760">
        <v>0</v>
      </c>
      <c r="N760">
        <v>0</v>
      </c>
      <c r="O760">
        <v>0</v>
      </c>
      <c r="P760">
        <v>1</v>
      </c>
      <c r="Q760">
        <v>15</v>
      </c>
      <c r="R760" t="s">
        <v>39</v>
      </c>
      <c r="S760">
        <v>0.01</v>
      </c>
      <c r="T760" t="s">
        <v>2466</v>
      </c>
      <c r="U760">
        <v>0</v>
      </c>
      <c r="V760">
        <v>29</v>
      </c>
      <c r="W760" t="s">
        <v>41</v>
      </c>
      <c r="X760">
        <v>1</v>
      </c>
      <c r="Y760" t="s">
        <v>2467</v>
      </c>
      <c r="Z760">
        <v>0</v>
      </c>
      <c r="AA760">
        <v>0</v>
      </c>
      <c r="AB760">
        <v>1</v>
      </c>
      <c r="AC760">
        <v>786</v>
      </c>
      <c r="AD760" s="1">
        <v>-2.07525870829232E+20</v>
      </c>
      <c r="AE760">
        <v>0</v>
      </c>
      <c r="AF760">
        <v>0</v>
      </c>
      <c r="AG760">
        <v>0</v>
      </c>
      <c r="AH760">
        <v>0</v>
      </c>
      <c r="AI760">
        <v>0</v>
      </c>
    </row>
    <row r="761" spans="1:35">
      <c r="A761">
        <v>787</v>
      </c>
      <c r="B761" t="s">
        <v>2468</v>
      </c>
      <c r="C761" t="s">
        <v>2469</v>
      </c>
      <c r="D761">
        <v>6842</v>
      </c>
      <c r="E761" t="s">
        <v>2428</v>
      </c>
      <c r="F761">
        <v>75</v>
      </c>
      <c r="G761">
        <v>90</v>
      </c>
      <c r="H761">
        <v>62</v>
      </c>
      <c r="I761" t="s">
        <v>74</v>
      </c>
      <c r="J761">
        <v>1</v>
      </c>
      <c r="K761">
        <v>1</v>
      </c>
      <c r="L761">
        <v>0</v>
      </c>
      <c r="M761">
        <v>0</v>
      </c>
      <c r="N761">
        <v>0</v>
      </c>
      <c r="O761">
        <v>0</v>
      </c>
      <c r="P761">
        <v>1</v>
      </c>
      <c r="Q761">
        <v>30</v>
      </c>
      <c r="R761" t="s">
        <v>39</v>
      </c>
      <c r="S761">
        <v>0.05</v>
      </c>
      <c r="T761" t="s">
        <v>2466</v>
      </c>
      <c r="U761">
        <v>0</v>
      </c>
      <c r="V761">
        <v>29</v>
      </c>
      <c r="W761" t="s">
        <v>41</v>
      </c>
      <c r="X761">
        <v>1</v>
      </c>
      <c r="Y761" t="s">
        <v>2470</v>
      </c>
      <c r="Z761">
        <v>0</v>
      </c>
      <c r="AA761">
        <v>0</v>
      </c>
      <c r="AB761">
        <v>1</v>
      </c>
      <c r="AC761">
        <v>787</v>
      </c>
      <c r="AD761" s="1">
        <v>-2.07525870829232E+20</v>
      </c>
      <c r="AE761">
        <v>0</v>
      </c>
      <c r="AF761">
        <v>0</v>
      </c>
      <c r="AG761">
        <v>0</v>
      </c>
      <c r="AH761">
        <v>0</v>
      </c>
      <c r="AI761">
        <v>0</v>
      </c>
    </row>
    <row r="762" spans="1:35">
      <c r="A762">
        <v>788</v>
      </c>
      <c r="B762" t="s">
        <v>2471</v>
      </c>
      <c r="C762" t="s">
        <v>2472</v>
      </c>
      <c r="D762">
        <v>6844</v>
      </c>
      <c r="E762" t="s">
        <v>2428</v>
      </c>
      <c r="F762">
        <v>125</v>
      </c>
      <c r="G762">
        <v>120</v>
      </c>
      <c r="H762">
        <v>62</v>
      </c>
      <c r="I762" t="s">
        <v>74</v>
      </c>
      <c r="J762">
        <v>1</v>
      </c>
      <c r="K762">
        <v>1</v>
      </c>
      <c r="L762">
        <v>0</v>
      </c>
      <c r="M762">
        <v>0</v>
      </c>
      <c r="N762">
        <v>0</v>
      </c>
      <c r="O762">
        <v>0</v>
      </c>
      <c r="P762">
        <v>1</v>
      </c>
      <c r="Q762">
        <v>40</v>
      </c>
      <c r="R762" t="s">
        <v>39</v>
      </c>
      <c r="S762">
        <v>0.1</v>
      </c>
      <c r="T762" t="s">
        <v>2466</v>
      </c>
      <c r="U762">
        <v>0</v>
      </c>
      <c r="V762">
        <v>29</v>
      </c>
      <c r="W762" t="s">
        <v>41</v>
      </c>
      <c r="X762">
        <v>1</v>
      </c>
      <c r="Y762" t="s">
        <v>2473</v>
      </c>
      <c r="Z762">
        <v>0</v>
      </c>
      <c r="AA762">
        <v>0</v>
      </c>
      <c r="AB762">
        <v>1</v>
      </c>
      <c r="AC762">
        <v>788</v>
      </c>
      <c r="AD762" s="1">
        <v>-2.07525870829232E+20</v>
      </c>
      <c r="AE762">
        <v>0</v>
      </c>
      <c r="AF762">
        <v>0</v>
      </c>
      <c r="AG762">
        <v>0</v>
      </c>
      <c r="AH762">
        <v>0</v>
      </c>
      <c r="AI762">
        <v>0</v>
      </c>
    </row>
    <row r="763" spans="1:35">
      <c r="A763">
        <v>789</v>
      </c>
      <c r="B763" t="s">
        <v>2474</v>
      </c>
      <c r="C763" t="s">
        <v>2475</v>
      </c>
      <c r="D763">
        <v>6846</v>
      </c>
      <c r="E763" t="s">
        <v>2428</v>
      </c>
      <c r="F763">
        <v>175</v>
      </c>
      <c r="G763">
        <v>150</v>
      </c>
      <c r="H763">
        <v>62</v>
      </c>
      <c r="I763" t="s">
        <v>74</v>
      </c>
      <c r="J763">
        <v>1</v>
      </c>
      <c r="K763">
        <v>1</v>
      </c>
      <c r="L763">
        <v>0</v>
      </c>
      <c r="M763">
        <v>0</v>
      </c>
      <c r="N763">
        <v>0</v>
      </c>
      <c r="O763">
        <v>0</v>
      </c>
      <c r="P763">
        <v>1</v>
      </c>
      <c r="Q763">
        <v>50</v>
      </c>
      <c r="R763" t="s">
        <v>39</v>
      </c>
      <c r="S763">
        <v>0.15</v>
      </c>
      <c r="T763" t="s">
        <v>2466</v>
      </c>
      <c r="U763">
        <v>0</v>
      </c>
      <c r="V763">
        <v>29</v>
      </c>
      <c r="W763" t="s">
        <v>41</v>
      </c>
      <c r="X763">
        <v>1</v>
      </c>
      <c r="Y763" t="s">
        <v>2476</v>
      </c>
      <c r="Z763">
        <v>0</v>
      </c>
      <c r="AA763">
        <v>0</v>
      </c>
      <c r="AB763">
        <v>1</v>
      </c>
      <c r="AC763">
        <v>789</v>
      </c>
      <c r="AD763" s="1">
        <v>-2.07525870829232E+20</v>
      </c>
      <c r="AE763">
        <v>0</v>
      </c>
      <c r="AF763">
        <v>0</v>
      </c>
      <c r="AG763">
        <v>0</v>
      </c>
      <c r="AH763">
        <v>0</v>
      </c>
      <c r="AI763">
        <v>0</v>
      </c>
    </row>
    <row r="764" spans="1:35">
      <c r="A764">
        <v>790</v>
      </c>
      <c r="B764" t="s">
        <v>2477</v>
      </c>
      <c r="C764" t="s">
        <v>2478</v>
      </c>
      <c r="D764">
        <v>6848</v>
      </c>
      <c r="E764" t="s">
        <v>2428</v>
      </c>
      <c r="F764">
        <v>225</v>
      </c>
      <c r="G764">
        <v>180</v>
      </c>
      <c r="H764">
        <v>62</v>
      </c>
      <c r="I764" t="s">
        <v>74</v>
      </c>
      <c r="J764">
        <v>1</v>
      </c>
      <c r="K764">
        <v>1</v>
      </c>
      <c r="L764">
        <v>0</v>
      </c>
      <c r="M764">
        <v>0</v>
      </c>
      <c r="N764">
        <v>0</v>
      </c>
      <c r="O764">
        <v>0</v>
      </c>
      <c r="P764">
        <v>1</v>
      </c>
      <c r="Q764">
        <v>60</v>
      </c>
      <c r="R764" t="s">
        <v>39</v>
      </c>
      <c r="S764">
        <v>0.2</v>
      </c>
      <c r="T764" t="s">
        <v>2466</v>
      </c>
      <c r="U764">
        <v>0</v>
      </c>
      <c r="V764">
        <v>29</v>
      </c>
      <c r="W764" t="s">
        <v>41</v>
      </c>
      <c r="X764">
        <v>1</v>
      </c>
      <c r="Y764" t="s">
        <v>2479</v>
      </c>
      <c r="Z764">
        <v>0</v>
      </c>
      <c r="AA764">
        <v>0</v>
      </c>
      <c r="AB764">
        <v>1</v>
      </c>
      <c r="AC764">
        <v>790</v>
      </c>
      <c r="AD764" s="1">
        <v>-2.07525870829232E+20</v>
      </c>
      <c r="AE764">
        <v>0</v>
      </c>
      <c r="AF764">
        <v>0</v>
      </c>
      <c r="AG764">
        <v>0</v>
      </c>
      <c r="AH764">
        <v>0</v>
      </c>
      <c r="AI764">
        <v>0</v>
      </c>
    </row>
    <row r="765" spans="1:35">
      <c r="A765">
        <v>791</v>
      </c>
      <c r="B765" t="s">
        <v>2480</v>
      </c>
      <c r="C765" t="s">
        <v>2481</v>
      </c>
      <c r="D765">
        <v>6850</v>
      </c>
      <c r="E765" t="s">
        <v>2428</v>
      </c>
      <c r="F765">
        <v>275</v>
      </c>
      <c r="G765">
        <v>210</v>
      </c>
      <c r="H765">
        <v>62</v>
      </c>
      <c r="I765" t="s">
        <v>74</v>
      </c>
      <c r="J765">
        <v>1</v>
      </c>
      <c r="K765">
        <v>1</v>
      </c>
      <c r="L765">
        <v>0</v>
      </c>
      <c r="M765">
        <v>0</v>
      </c>
      <c r="N765">
        <v>0</v>
      </c>
      <c r="O765">
        <v>0</v>
      </c>
      <c r="P765">
        <v>1</v>
      </c>
      <c r="Q765">
        <v>70</v>
      </c>
      <c r="R765" t="s">
        <v>39</v>
      </c>
      <c r="S765">
        <v>0.3</v>
      </c>
      <c r="T765" t="s">
        <v>2466</v>
      </c>
      <c r="U765">
        <v>0</v>
      </c>
      <c r="V765">
        <v>29</v>
      </c>
      <c r="W765" t="s">
        <v>41</v>
      </c>
      <c r="X765">
        <v>1</v>
      </c>
      <c r="Y765" t="s">
        <v>2482</v>
      </c>
      <c r="Z765">
        <v>0</v>
      </c>
      <c r="AA765">
        <v>0</v>
      </c>
      <c r="AB765">
        <v>1</v>
      </c>
      <c r="AC765">
        <v>791</v>
      </c>
      <c r="AD765" s="1">
        <v>-2.07525870829232E+20</v>
      </c>
      <c r="AE765">
        <v>0</v>
      </c>
      <c r="AF765">
        <v>0</v>
      </c>
      <c r="AG765">
        <v>0</v>
      </c>
      <c r="AH765">
        <v>0</v>
      </c>
      <c r="AI765">
        <v>0</v>
      </c>
    </row>
    <row r="766" spans="1:35">
      <c r="A766">
        <v>792</v>
      </c>
      <c r="B766" t="s">
        <v>2483</v>
      </c>
      <c r="C766" t="s">
        <v>2484</v>
      </c>
      <c r="D766">
        <v>6828</v>
      </c>
      <c r="E766" t="s">
        <v>2428</v>
      </c>
      <c r="F766">
        <v>1</v>
      </c>
      <c r="G766">
        <v>60</v>
      </c>
      <c r="H766">
        <v>62</v>
      </c>
      <c r="I766" t="s">
        <v>49</v>
      </c>
      <c r="J766">
        <v>1</v>
      </c>
      <c r="K766">
        <v>1</v>
      </c>
      <c r="L766">
        <v>0</v>
      </c>
      <c r="M766">
        <v>0</v>
      </c>
      <c r="N766">
        <v>0</v>
      </c>
      <c r="O766">
        <v>1</v>
      </c>
      <c r="P766">
        <v>0</v>
      </c>
      <c r="Q766">
        <v>10</v>
      </c>
      <c r="R766" t="s">
        <v>39</v>
      </c>
      <c r="S766">
        <v>0.01</v>
      </c>
      <c r="T766" t="s">
        <v>2466</v>
      </c>
      <c r="U766">
        <v>0</v>
      </c>
      <c r="V766">
        <v>29</v>
      </c>
      <c r="W766" t="s">
        <v>41</v>
      </c>
      <c r="X766">
        <v>1</v>
      </c>
      <c r="Y766" t="s">
        <v>2485</v>
      </c>
      <c r="Z766">
        <v>0</v>
      </c>
      <c r="AA766">
        <v>1</v>
      </c>
      <c r="AB766">
        <v>1</v>
      </c>
      <c r="AC766">
        <v>792</v>
      </c>
      <c r="AD766" s="1">
        <v>-2.07525870829232E+20</v>
      </c>
      <c r="AE766">
        <v>0</v>
      </c>
      <c r="AF766">
        <v>0</v>
      </c>
      <c r="AG766">
        <v>0</v>
      </c>
      <c r="AH766">
        <v>0</v>
      </c>
      <c r="AI766">
        <v>0</v>
      </c>
    </row>
    <row r="767" spans="1:35">
      <c r="A767">
        <v>793</v>
      </c>
      <c r="B767" t="s">
        <v>2486</v>
      </c>
      <c r="C767" t="s">
        <v>2487</v>
      </c>
      <c r="D767">
        <v>6830</v>
      </c>
      <c r="E767" t="s">
        <v>2428</v>
      </c>
      <c r="F767">
        <v>75</v>
      </c>
      <c r="G767">
        <v>90</v>
      </c>
      <c r="H767">
        <v>62</v>
      </c>
      <c r="I767" t="s">
        <v>49</v>
      </c>
      <c r="J767">
        <v>1</v>
      </c>
      <c r="K767">
        <v>1</v>
      </c>
      <c r="L767">
        <v>0</v>
      </c>
      <c r="M767">
        <v>0</v>
      </c>
      <c r="N767">
        <v>0</v>
      </c>
      <c r="O767">
        <v>1</v>
      </c>
      <c r="P767">
        <v>0</v>
      </c>
      <c r="Q767">
        <v>20</v>
      </c>
      <c r="R767" t="s">
        <v>39</v>
      </c>
      <c r="S767">
        <v>0.05</v>
      </c>
      <c r="T767" t="s">
        <v>2466</v>
      </c>
      <c r="U767">
        <v>0</v>
      </c>
      <c r="V767">
        <v>29</v>
      </c>
      <c r="W767" t="s">
        <v>41</v>
      </c>
      <c r="X767">
        <v>1</v>
      </c>
      <c r="Y767" t="s">
        <v>2488</v>
      </c>
      <c r="Z767">
        <v>5</v>
      </c>
      <c r="AA767">
        <v>0.85</v>
      </c>
      <c r="AB767">
        <v>1</v>
      </c>
      <c r="AC767">
        <v>793</v>
      </c>
      <c r="AD767" s="1">
        <v>-2.07525870829232E+20</v>
      </c>
      <c r="AE767">
        <v>0</v>
      </c>
      <c r="AF767">
        <v>0</v>
      </c>
      <c r="AG767">
        <v>0</v>
      </c>
      <c r="AH767">
        <v>0</v>
      </c>
      <c r="AI767">
        <v>0</v>
      </c>
    </row>
    <row r="768" spans="1:35">
      <c r="A768">
        <v>794</v>
      </c>
      <c r="B768" t="s">
        <v>2489</v>
      </c>
      <c r="C768" t="s">
        <v>2490</v>
      </c>
      <c r="D768">
        <v>6832</v>
      </c>
      <c r="E768" t="s">
        <v>2428</v>
      </c>
      <c r="F768">
        <v>125</v>
      </c>
      <c r="G768">
        <v>120</v>
      </c>
      <c r="H768">
        <v>62</v>
      </c>
      <c r="I768" t="s">
        <v>49</v>
      </c>
      <c r="J768">
        <v>1</v>
      </c>
      <c r="K768">
        <v>1</v>
      </c>
      <c r="L768">
        <v>0</v>
      </c>
      <c r="M768">
        <v>0</v>
      </c>
      <c r="N768">
        <v>0</v>
      </c>
      <c r="O768">
        <v>1</v>
      </c>
      <c r="P768">
        <v>0</v>
      </c>
      <c r="Q768">
        <v>30</v>
      </c>
      <c r="R768" t="s">
        <v>39</v>
      </c>
      <c r="S768">
        <v>0.1</v>
      </c>
      <c r="T768" t="s">
        <v>2466</v>
      </c>
      <c r="U768">
        <v>0</v>
      </c>
      <c r="V768">
        <v>29</v>
      </c>
      <c r="W768" t="s">
        <v>41</v>
      </c>
      <c r="X768">
        <v>1</v>
      </c>
      <c r="Y768" t="s">
        <v>2491</v>
      </c>
      <c r="Z768">
        <v>5</v>
      </c>
      <c r="AA768">
        <v>0.7</v>
      </c>
      <c r="AB768">
        <v>1</v>
      </c>
      <c r="AC768">
        <v>794</v>
      </c>
      <c r="AD768" s="1">
        <v>-2.07525870829232E+20</v>
      </c>
      <c r="AE768">
        <v>0</v>
      </c>
      <c r="AF768">
        <v>0</v>
      </c>
      <c r="AG768">
        <v>0</v>
      </c>
      <c r="AH768">
        <v>0</v>
      </c>
      <c r="AI768">
        <v>0</v>
      </c>
    </row>
    <row r="769" spans="1:35">
      <c r="A769">
        <v>795</v>
      </c>
      <c r="B769" t="s">
        <v>2492</v>
      </c>
      <c r="C769" t="s">
        <v>2493</v>
      </c>
      <c r="D769">
        <v>6834</v>
      </c>
      <c r="E769" t="s">
        <v>2428</v>
      </c>
      <c r="F769">
        <v>175</v>
      </c>
      <c r="G769">
        <v>150</v>
      </c>
      <c r="H769">
        <v>62</v>
      </c>
      <c r="I769" t="s">
        <v>49</v>
      </c>
      <c r="J769">
        <v>1</v>
      </c>
      <c r="K769">
        <v>1</v>
      </c>
      <c r="L769">
        <v>0</v>
      </c>
      <c r="M769">
        <v>0</v>
      </c>
      <c r="N769">
        <v>0</v>
      </c>
      <c r="O769">
        <v>1</v>
      </c>
      <c r="P769">
        <v>0</v>
      </c>
      <c r="Q769">
        <v>40</v>
      </c>
      <c r="R769" t="s">
        <v>39</v>
      </c>
      <c r="S769">
        <v>0.15</v>
      </c>
      <c r="T769" t="s">
        <v>2466</v>
      </c>
      <c r="U769">
        <v>0</v>
      </c>
      <c r="V769">
        <v>29</v>
      </c>
      <c r="W769" t="s">
        <v>41</v>
      </c>
      <c r="X769">
        <v>1</v>
      </c>
      <c r="Y769" t="s">
        <v>2494</v>
      </c>
      <c r="Z769">
        <v>5</v>
      </c>
      <c r="AA769">
        <v>0.55</v>
      </c>
      <c r="AB769">
        <v>1</v>
      </c>
      <c r="AC769">
        <v>795</v>
      </c>
      <c r="AD769" s="1">
        <v>-2.07525870829232E+20</v>
      </c>
      <c r="AE769">
        <v>0</v>
      </c>
      <c r="AF769">
        <v>0</v>
      </c>
      <c r="AG769">
        <v>0</v>
      </c>
      <c r="AH769">
        <v>0</v>
      </c>
      <c r="AI769">
        <v>0</v>
      </c>
    </row>
    <row r="770" spans="1:35">
      <c r="A770">
        <v>796</v>
      </c>
      <c r="B770" t="s">
        <v>2495</v>
      </c>
      <c r="C770" t="s">
        <v>2496</v>
      </c>
      <c r="D770">
        <v>6836</v>
      </c>
      <c r="E770" t="s">
        <v>2428</v>
      </c>
      <c r="F770">
        <v>225</v>
      </c>
      <c r="G770">
        <v>180</v>
      </c>
      <c r="H770">
        <v>62</v>
      </c>
      <c r="I770" t="s">
        <v>49</v>
      </c>
      <c r="J770">
        <v>1</v>
      </c>
      <c r="K770">
        <v>1</v>
      </c>
      <c r="L770">
        <v>0</v>
      </c>
      <c r="M770">
        <v>0</v>
      </c>
      <c r="N770">
        <v>0</v>
      </c>
      <c r="O770">
        <v>1</v>
      </c>
      <c r="P770">
        <v>0</v>
      </c>
      <c r="Q770">
        <v>50</v>
      </c>
      <c r="R770" t="s">
        <v>39</v>
      </c>
      <c r="S770">
        <v>0.2</v>
      </c>
      <c r="T770" t="s">
        <v>2466</v>
      </c>
      <c r="U770">
        <v>0</v>
      </c>
      <c r="V770">
        <v>29</v>
      </c>
      <c r="W770" t="s">
        <v>41</v>
      </c>
      <c r="X770">
        <v>1</v>
      </c>
      <c r="Y770" t="s">
        <v>2497</v>
      </c>
      <c r="Z770">
        <v>5</v>
      </c>
      <c r="AA770">
        <v>0.4</v>
      </c>
      <c r="AB770">
        <v>1</v>
      </c>
      <c r="AC770">
        <v>796</v>
      </c>
      <c r="AD770" s="1">
        <v>-2.07525870829232E+20</v>
      </c>
      <c r="AE770">
        <v>0</v>
      </c>
      <c r="AF770">
        <v>0</v>
      </c>
      <c r="AG770">
        <v>0</v>
      </c>
      <c r="AH770">
        <v>0</v>
      </c>
      <c r="AI770">
        <v>0</v>
      </c>
    </row>
    <row r="771" spans="1:35">
      <c r="A771">
        <v>797</v>
      </c>
      <c r="B771" t="s">
        <v>2498</v>
      </c>
      <c r="C771" t="s">
        <v>2499</v>
      </c>
      <c r="D771">
        <v>6838</v>
      </c>
      <c r="E771" t="s">
        <v>2428</v>
      </c>
      <c r="F771">
        <v>275</v>
      </c>
      <c r="G771">
        <v>210</v>
      </c>
      <c r="H771">
        <v>62</v>
      </c>
      <c r="I771" t="s">
        <v>49</v>
      </c>
      <c r="J771">
        <v>1</v>
      </c>
      <c r="K771">
        <v>1</v>
      </c>
      <c r="L771">
        <v>0</v>
      </c>
      <c r="M771">
        <v>0</v>
      </c>
      <c r="N771">
        <v>0</v>
      </c>
      <c r="O771">
        <v>1</v>
      </c>
      <c r="P771">
        <v>0</v>
      </c>
      <c r="Q771">
        <v>60</v>
      </c>
      <c r="R771" t="s">
        <v>39</v>
      </c>
      <c r="S771">
        <v>0.3</v>
      </c>
      <c r="T771" t="s">
        <v>2466</v>
      </c>
      <c r="U771">
        <v>0</v>
      </c>
      <c r="V771">
        <v>29</v>
      </c>
      <c r="W771" t="s">
        <v>41</v>
      </c>
      <c r="X771">
        <v>1</v>
      </c>
      <c r="Y771" t="s">
        <v>2500</v>
      </c>
      <c r="Z771">
        <v>5</v>
      </c>
      <c r="AA771">
        <v>0.25</v>
      </c>
      <c r="AB771">
        <v>1</v>
      </c>
      <c r="AC771">
        <v>797</v>
      </c>
      <c r="AD771" s="1">
        <v>-2.07525870829232E+20</v>
      </c>
      <c r="AE771">
        <v>0</v>
      </c>
      <c r="AF771">
        <v>0</v>
      </c>
      <c r="AG771">
        <v>0</v>
      </c>
      <c r="AH771">
        <v>0</v>
      </c>
      <c r="AI771">
        <v>0</v>
      </c>
    </row>
    <row r="772" spans="1:35">
      <c r="A772">
        <v>798</v>
      </c>
      <c r="B772" t="s">
        <v>2501</v>
      </c>
      <c r="C772" t="s">
        <v>2502</v>
      </c>
      <c r="D772">
        <v>4868</v>
      </c>
      <c r="E772" t="s">
        <v>2503</v>
      </c>
      <c r="F772">
        <v>1</v>
      </c>
      <c r="G772">
        <v>1800</v>
      </c>
      <c r="H772">
        <v>63</v>
      </c>
      <c r="I772" t="s">
        <v>100</v>
      </c>
      <c r="J772">
        <v>1</v>
      </c>
      <c r="K772">
        <v>0</v>
      </c>
      <c r="L772">
        <v>1</v>
      </c>
      <c r="M772">
        <v>0</v>
      </c>
      <c r="N772">
        <v>1</v>
      </c>
      <c r="O772">
        <v>0</v>
      </c>
      <c r="P772">
        <v>1</v>
      </c>
      <c r="Q772">
        <v>15</v>
      </c>
      <c r="R772" t="s">
        <v>39</v>
      </c>
      <c r="S772">
        <v>0.01</v>
      </c>
      <c r="T772" t="s">
        <v>2504</v>
      </c>
      <c r="U772">
        <v>0</v>
      </c>
      <c r="V772">
        <v>28</v>
      </c>
      <c r="W772" t="s">
        <v>41</v>
      </c>
      <c r="X772">
        <v>1</v>
      </c>
      <c r="Y772" t="s">
        <v>2505</v>
      </c>
      <c r="Z772">
        <v>0</v>
      </c>
      <c r="AA772">
        <v>0</v>
      </c>
      <c r="AB772">
        <v>1</v>
      </c>
      <c r="AC772">
        <v>798</v>
      </c>
      <c r="AD772" s="1">
        <v>-2.07525870829232E+20</v>
      </c>
      <c r="AE772">
        <v>0</v>
      </c>
      <c r="AF772">
        <v>0</v>
      </c>
      <c r="AG772">
        <v>0</v>
      </c>
      <c r="AH772">
        <v>0</v>
      </c>
      <c r="AI772">
        <v>0</v>
      </c>
    </row>
    <row r="773" spans="1:35">
      <c r="A773">
        <v>799</v>
      </c>
      <c r="B773" t="s">
        <v>2506</v>
      </c>
      <c r="C773" t="s">
        <v>2507</v>
      </c>
      <c r="D773">
        <v>4870</v>
      </c>
      <c r="E773" t="s">
        <v>2503</v>
      </c>
      <c r="F773">
        <v>50</v>
      </c>
      <c r="G773">
        <v>1800</v>
      </c>
      <c r="H773">
        <v>63</v>
      </c>
      <c r="I773" t="s">
        <v>100</v>
      </c>
      <c r="J773">
        <v>1</v>
      </c>
      <c r="K773">
        <v>0</v>
      </c>
      <c r="L773">
        <v>1</v>
      </c>
      <c r="M773">
        <v>0</v>
      </c>
      <c r="N773">
        <v>1</v>
      </c>
      <c r="O773">
        <v>0</v>
      </c>
      <c r="P773">
        <v>1</v>
      </c>
      <c r="Q773">
        <v>30</v>
      </c>
      <c r="R773" t="s">
        <v>39</v>
      </c>
      <c r="S773">
        <v>0.05</v>
      </c>
      <c r="T773" t="s">
        <v>2504</v>
      </c>
      <c r="U773">
        <v>0</v>
      </c>
      <c r="V773">
        <v>28</v>
      </c>
      <c r="W773" t="s">
        <v>41</v>
      </c>
      <c r="X773">
        <v>1</v>
      </c>
      <c r="Y773" t="s">
        <v>2508</v>
      </c>
      <c r="Z773">
        <v>0</v>
      </c>
      <c r="AA773">
        <v>0</v>
      </c>
      <c r="AB773">
        <v>1</v>
      </c>
      <c r="AC773">
        <v>799</v>
      </c>
      <c r="AD773" s="1">
        <v>-2.07525870829232E+20</v>
      </c>
      <c r="AE773">
        <v>0</v>
      </c>
      <c r="AF773">
        <v>0</v>
      </c>
      <c r="AG773">
        <v>0</v>
      </c>
      <c r="AH773">
        <v>0</v>
      </c>
      <c r="AI773">
        <v>0</v>
      </c>
    </row>
    <row r="774" spans="1:35">
      <c r="A774">
        <v>800</v>
      </c>
      <c r="B774" t="s">
        <v>2509</v>
      </c>
      <c r="C774" t="s">
        <v>2510</v>
      </c>
      <c r="D774">
        <v>4872</v>
      </c>
      <c r="E774" t="s">
        <v>2503</v>
      </c>
      <c r="F774">
        <v>100</v>
      </c>
      <c r="G774">
        <v>1800</v>
      </c>
      <c r="H774">
        <v>63</v>
      </c>
      <c r="I774" t="s">
        <v>100</v>
      </c>
      <c r="J774">
        <v>1</v>
      </c>
      <c r="K774">
        <v>0</v>
      </c>
      <c r="L774">
        <v>1</v>
      </c>
      <c r="M774">
        <v>0</v>
      </c>
      <c r="N774">
        <v>1</v>
      </c>
      <c r="O774">
        <v>0</v>
      </c>
      <c r="P774">
        <v>1</v>
      </c>
      <c r="Q774">
        <v>40</v>
      </c>
      <c r="R774" t="s">
        <v>39</v>
      </c>
      <c r="S774">
        <v>0.1</v>
      </c>
      <c r="T774" t="s">
        <v>2504</v>
      </c>
      <c r="U774">
        <v>0</v>
      </c>
      <c r="V774">
        <v>28</v>
      </c>
      <c r="W774" t="s">
        <v>41</v>
      </c>
      <c r="X774">
        <v>1</v>
      </c>
      <c r="Y774" t="s">
        <v>2511</v>
      </c>
      <c r="Z774">
        <v>0</v>
      </c>
      <c r="AA774">
        <v>0</v>
      </c>
      <c r="AB774">
        <v>1</v>
      </c>
      <c r="AC774">
        <v>800</v>
      </c>
      <c r="AD774" s="1">
        <v>-2.07525870829232E+20</v>
      </c>
      <c r="AE774">
        <v>0</v>
      </c>
      <c r="AF774">
        <v>0</v>
      </c>
      <c r="AG774">
        <v>0</v>
      </c>
      <c r="AH774">
        <v>0</v>
      </c>
      <c r="AI774">
        <v>0</v>
      </c>
    </row>
    <row r="775" spans="1:35">
      <c r="A775">
        <v>801</v>
      </c>
      <c r="B775" t="s">
        <v>2512</v>
      </c>
      <c r="C775" t="s">
        <v>2513</v>
      </c>
      <c r="D775">
        <v>4874</v>
      </c>
      <c r="E775" t="s">
        <v>2503</v>
      </c>
      <c r="F775">
        <v>150</v>
      </c>
      <c r="G775">
        <v>1800</v>
      </c>
      <c r="H775">
        <v>63</v>
      </c>
      <c r="I775" t="s">
        <v>100</v>
      </c>
      <c r="J775">
        <v>1</v>
      </c>
      <c r="K775">
        <v>0</v>
      </c>
      <c r="L775">
        <v>1</v>
      </c>
      <c r="M775">
        <v>0</v>
      </c>
      <c r="N775">
        <v>1</v>
      </c>
      <c r="O775">
        <v>0</v>
      </c>
      <c r="P775">
        <v>1</v>
      </c>
      <c r="Q775">
        <v>50</v>
      </c>
      <c r="R775" t="s">
        <v>39</v>
      </c>
      <c r="S775">
        <v>0.15</v>
      </c>
      <c r="T775" t="s">
        <v>2504</v>
      </c>
      <c r="U775">
        <v>0</v>
      </c>
      <c r="V775">
        <v>28</v>
      </c>
      <c r="W775" t="s">
        <v>41</v>
      </c>
      <c r="X775">
        <v>1</v>
      </c>
      <c r="Y775" t="s">
        <v>2514</v>
      </c>
      <c r="Z775">
        <v>0</v>
      </c>
      <c r="AA775">
        <v>0</v>
      </c>
      <c r="AB775">
        <v>1</v>
      </c>
      <c r="AC775">
        <v>801</v>
      </c>
      <c r="AD775" s="1">
        <v>-2.07525870829232E+20</v>
      </c>
      <c r="AE775">
        <v>0</v>
      </c>
      <c r="AF775">
        <v>0</v>
      </c>
      <c r="AG775">
        <v>0</v>
      </c>
      <c r="AH775">
        <v>0</v>
      </c>
      <c r="AI775">
        <v>0</v>
      </c>
    </row>
    <row r="776" spans="1:35">
      <c r="A776">
        <v>802</v>
      </c>
      <c r="B776" t="s">
        <v>2515</v>
      </c>
      <c r="C776" t="s">
        <v>2516</v>
      </c>
      <c r="D776">
        <v>4876</v>
      </c>
      <c r="E776" t="s">
        <v>2503</v>
      </c>
      <c r="F776">
        <v>200</v>
      </c>
      <c r="G776">
        <v>1800</v>
      </c>
      <c r="H776">
        <v>63</v>
      </c>
      <c r="I776" t="s">
        <v>100</v>
      </c>
      <c r="J776">
        <v>1</v>
      </c>
      <c r="K776">
        <v>0</v>
      </c>
      <c r="L776">
        <v>1</v>
      </c>
      <c r="M776">
        <v>0</v>
      </c>
      <c r="N776">
        <v>1</v>
      </c>
      <c r="O776">
        <v>0</v>
      </c>
      <c r="P776">
        <v>1</v>
      </c>
      <c r="Q776">
        <v>60</v>
      </c>
      <c r="R776" t="s">
        <v>39</v>
      </c>
      <c r="S776">
        <v>0.2</v>
      </c>
      <c r="T776" t="s">
        <v>2504</v>
      </c>
      <c r="U776">
        <v>0</v>
      </c>
      <c r="V776">
        <v>28</v>
      </c>
      <c r="W776" t="s">
        <v>41</v>
      </c>
      <c r="X776">
        <v>1</v>
      </c>
      <c r="Y776" t="s">
        <v>2517</v>
      </c>
      <c r="Z776">
        <v>0</v>
      </c>
      <c r="AA776">
        <v>0</v>
      </c>
      <c r="AB776">
        <v>1</v>
      </c>
      <c r="AC776">
        <v>802</v>
      </c>
      <c r="AD776" s="1">
        <v>-2.07525870829232E+20</v>
      </c>
      <c r="AE776">
        <v>0</v>
      </c>
      <c r="AF776">
        <v>0</v>
      </c>
      <c r="AG776">
        <v>0</v>
      </c>
      <c r="AH776">
        <v>0</v>
      </c>
      <c r="AI776">
        <v>0</v>
      </c>
    </row>
    <row r="777" spans="1:35">
      <c r="A777">
        <v>803</v>
      </c>
      <c r="B777" t="s">
        <v>2518</v>
      </c>
      <c r="C777" t="s">
        <v>2519</v>
      </c>
      <c r="D777">
        <v>4878</v>
      </c>
      <c r="E777" t="s">
        <v>2503</v>
      </c>
      <c r="F777">
        <v>250</v>
      </c>
      <c r="G777">
        <v>2700</v>
      </c>
      <c r="H777">
        <v>63</v>
      </c>
      <c r="I777" t="s">
        <v>100</v>
      </c>
      <c r="J777">
        <v>1</v>
      </c>
      <c r="K777">
        <v>0</v>
      </c>
      <c r="L777">
        <v>1</v>
      </c>
      <c r="M777">
        <v>0</v>
      </c>
      <c r="N777">
        <v>1</v>
      </c>
      <c r="O777">
        <v>0</v>
      </c>
      <c r="P777">
        <v>1</v>
      </c>
      <c r="Q777">
        <v>70</v>
      </c>
      <c r="R777" t="s">
        <v>39</v>
      </c>
      <c r="S777">
        <v>0.3</v>
      </c>
      <c r="T777" t="s">
        <v>2504</v>
      </c>
      <c r="U777">
        <v>0</v>
      </c>
      <c r="V777">
        <v>28</v>
      </c>
      <c r="W777" t="s">
        <v>41</v>
      </c>
      <c r="X777">
        <v>1</v>
      </c>
      <c r="Y777" t="s">
        <v>2520</v>
      </c>
      <c r="Z777">
        <v>0</v>
      </c>
      <c r="AA777">
        <v>0</v>
      </c>
      <c r="AB777">
        <v>1</v>
      </c>
      <c r="AC777">
        <v>803</v>
      </c>
      <c r="AD777" s="1">
        <v>-2.07525870829232E+20</v>
      </c>
      <c r="AE777">
        <v>0</v>
      </c>
      <c r="AF777">
        <v>0</v>
      </c>
      <c r="AG777">
        <v>0</v>
      </c>
      <c r="AH777">
        <v>0</v>
      </c>
      <c r="AI777">
        <v>0</v>
      </c>
    </row>
    <row r="778" spans="1:35">
      <c r="A778">
        <v>804</v>
      </c>
      <c r="B778" t="s">
        <v>2521</v>
      </c>
      <c r="C778" t="s">
        <v>2522</v>
      </c>
      <c r="D778">
        <v>4856</v>
      </c>
      <c r="E778" t="s">
        <v>2503</v>
      </c>
      <c r="F778">
        <v>1</v>
      </c>
      <c r="G778">
        <v>1800</v>
      </c>
      <c r="H778">
        <v>63</v>
      </c>
      <c r="I778" t="s">
        <v>38</v>
      </c>
      <c r="J778">
        <v>1</v>
      </c>
      <c r="K778">
        <v>0</v>
      </c>
      <c r="L778">
        <v>0</v>
      </c>
      <c r="M778">
        <v>0</v>
      </c>
      <c r="N778">
        <v>1</v>
      </c>
      <c r="O778">
        <v>0</v>
      </c>
      <c r="P778">
        <v>0</v>
      </c>
      <c r="Q778">
        <v>10</v>
      </c>
      <c r="R778" t="s">
        <v>39</v>
      </c>
      <c r="S778">
        <v>0.01</v>
      </c>
      <c r="T778" t="s">
        <v>2504</v>
      </c>
      <c r="U778">
        <v>0</v>
      </c>
      <c r="V778">
        <v>28</v>
      </c>
      <c r="W778" t="s">
        <v>41</v>
      </c>
      <c r="X778">
        <v>1</v>
      </c>
      <c r="Y778" t="s">
        <v>2523</v>
      </c>
      <c r="Z778">
        <v>0</v>
      </c>
      <c r="AA778">
        <v>1</v>
      </c>
      <c r="AB778">
        <v>1</v>
      </c>
      <c r="AC778">
        <v>804</v>
      </c>
      <c r="AD778" s="1">
        <v>-2.07525870829232E+20</v>
      </c>
      <c r="AE778">
        <v>0</v>
      </c>
      <c r="AF778">
        <v>0</v>
      </c>
      <c r="AG778">
        <v>0</v>
      </c>
      <c r="AH778">
        <v>0</v>
      </c>
      <c r="AI778">
        <v>0</v>
      </c>
    </row>
    <row r="779" spans="1:35">
      <c r="A779">
        <v>805</v>
      </c>
      <c r="B779" t="s">
        <v>2524</v>
      </c>
      <c r="C779" t="s">
        <v>2525</v>
      </c>
      <c r="D779">
        <v>4858</v>
      </c>
      <c r="E779" t="s">
        <v>2503</v>
      </c>
      <c r="F779">
        <v>50</v>
      </c>
      <c r="G779">
        <v>1800</v>
      </c>
      <c r="H779">
        <v>63</v>
      </c>
      <c r="I779" t="s">
        <v>38</v>
      </c>
      <c r="J779">
        <v>1</v>
      </c>
      <c r="K779">
        <v>0</v>
      </c>
      <c r="L779">
        <v>0</v>
      </c>
      <c r="M779">
        <v>0</v>
      </c>
      <c r="N779">
        <v>1</v>
      </c>
      <c r="O779">
        <v>0</v>
      </c>
      <c r="P779">
        <v>0</v>
      </c>
      <c r="Q779">
        <v>20</v>
      </c>
      <c r="R779" t="s">
        <v>39</v>
      </c>
      <c r="S779">
        <v>0.05</v>
      </c>
      <c r="T779" t="s">
        <v>2504</v>
      </c>
      <c r="U779">
        <v>0</v>
      </c>
      <c r="V779">
        <v>28</v>
      </c>
      <c r="W779" t="s">
        <v>41</v>
      </c>
      <c r="X779">
        <v>1</v>
      </c>
      <c r="Y779" t="s">
        <v>2526</v>
      </c>
      <c r="Z779">
        <v>5</v>
      </c>
      <c r="AA779">
        <v>0.85</v>
      </c>
      <c r="AB779">
        <v>1</v>
      </c>
      <c r="AC779">
        <v>805</v>
      </c>
      <c r="AD779" s="1">
        <v>-2.07525870829232E+20</v>
      </c>
      <c r="AE779">
        <v>0</v>
      </c>
      <c r="AF779">
        <v>0</v>
      </c>
      <c r="AG779">
        <v>0</v>
      </c>
      <c r="AH779">
        <v>0</v>
      </c>
      <c r="AI779">
        <v>0</v>
      </c>
    </row>
    <row r="780" spans="1:35">
      <c r="A780">
        <v>806</v>
      </c>
      <c r="B780" t="s">
        <v>2527</v>
      </c>
      <c r="C780" t="s">
        <v>2528</v>
      </c>
      <c r="D780">
        <v>4860</v>
      </c>
      <c r="E780" t="s">
        <v>2503</v>
      </c>
      <c r="F780">
        <v>100</v>
      </c>
      <c r="G780">
        <v>1800</v>
      </c>
      <c r="H780">
        <v>63</v>
      </c>
      <c r="I780" t="s">
        <v>38</v>
      </c>
      <c r="J780">
        <v>1</v>
      </c>
      <c r="K780">
        <v>0</v>
      </c>
      <c r="L780">
        <v>0</v>
      </c>
      <c r="M780">
        <v>0</v>
      </c>
      <c r="N780">
        <v>1</v>
      </c>
      <c r="O780">
        <v>0</v>
      </c>
      <c r="P780">
        <v>0</v>
      </c>
      <c r="Q780">
        <v>30</v>
      </c>
      <c r="R780" t="s">
        <v>39</v>
      </c>
      <c r="S780">
        <v>0.1</v>
      </c>
      <c r="T780" t="s">
        <v>2504</v>
      </c>
      <c r="U780">
        <v>0</v>
      </c>
      <c r="V780">
        <v>28</v>
      </c>
      <c r="W780" t="s">
        <v>41</v>
      </c>
      <c r="X780">
        <v>1</v>
      </c>
      <c r="Y780" t="s">
        <v>2529</v>
      </c>
      <c r="Z780">
        <v>5</v>
      </c>
      <c r="AA780">
        <v>0.7</v>
      </c>
      <c r="AB780">
        <v>1</v>
      </c>
      <c r="AC780">
        <v>806</v>
      </c>
      <c r="AD780" s="1">
        <v>-2.07525870829232E+20</v>
      </c>
      <c r="AE780">
        <v>0</v>
      </c>
      <c r="AF780">
        <v>0</v>
      </c>
      <c r="AG780">
        <v>0</v>
      </c>
      <c r="AH780">
        <v>0</v>
      </c>
      <c r="AI780">
        <v>0</v>
      </c>
    </row>
    <row r="781" spans="1:35">
      <c r="A781">
        <v>807</v>
      </c>
      <c r="B781" t="s">
        <v>2530</v>
      </c>
      <c r="C781" t="s">
        <v>2531</v>
      </c>
      <c r="D781">
        <v>4862</v>
      </c>
      <c r="E781" t="s">
        <v>2503</v>
      </c>
      <c r="F781">
        <v>150</v>
      </c>
      <c r="G781">
        <v>1800</v>
      </c>
      <c r="H781">
        <v>63</v>
      </c>
      <c r="I781" t="s">
        <v>38</v>
      </c>
      <c r="J781">
        <v>1</v>
      </c>
      <c r="K781">
        <v>0</v>
      </c>
      <c r="L781">
        <v>0</v>
      </c>
      <c r="M781">
        <v>0</v>
      </c>
      <c r="N781">
        <v>1</v>
      </c>
      <c r="O781">
        <v>0</v>
      </c>
      <c r="P781">
        <v>0</v>
      </c>
      <c r="Q781">
        <v>40</v>
      </c>
      <c r="R781" t="s">
        <v>39</v>
      </c>
      <c r="S781">
        <v>0.15</v>
      </c>
      <c r="T781" t="s">
        <v>2504</v>
      </c>
      <c r="U781">
        <v>0</v>
      </c>
      <c r="V781">
        <v>28</v>
      </c>
      <c r="W781" t="s">
        <v>41</v>
      </c>
      <c r="X781">
        <v>1</v>
      </c>
      <c r="Y781" t="s">
        <v>2532</v>
      </c>
      <c r="Z781">
        <v>5</v>
      </c>
      <c r="AA781">
        <v>0.55</v>
      </c>
      <c r="AB781">
        <v>1</v>
      </c>
      <c r="AC781">
        <v>807</v>
      </c>
      <c r="AD781" s="1">
        <v>-2.07525870829232E+20</v>
      </c>
      <c r="AE781">
        <v>0</v>
      </c>
      <c r="AF781">
        <v>0</v>
      </c>
      <c r="AG781">
        <v>0</v>
      </c>
      <c r="AH781">
        <v>0</v>
      </c>
      <c r="AI781">
        <v>0</v>
      </c>
    </row>
    <row r="782" spans="1:35">
      <c r="A782">
        <v>808</v>
      </c>
      <c r="B782" t="s">
        <v>2533</v>
      </c>
      <c r="C782" t="s">
        <v>2534</v>
      </c>
      <c r="D782">
        <v>4864</v>
      </c>
      <c r="E782" t="s">
        <v>2503</v>
      </c>
      <c r="F782">
        <v>200</v>
      </c>
      <c r="G782">
        <v>1800</v>
      </c>
      <c r="H782">
        <v>63</v>
      </c>
      <c r="I782" t="s">
        <v>38</v>
      </c>
      <c r="J782">
        <v>1</v>
      </c>
      <c r="K782">
        <v>0</v>
      </c>
      <c r="L782">
        <v>0</v>
      </c>
      <c r="M782">
        <v>0</v>
      </c>
      <c r="N782">
        <v>1</v>
      </c>
      <c r="O782">
        <v>0</v>
      </c>
      <c r="P782">
        <v>0</v>
      </c>
      <c r="Q782">
        <v>50</v>
      </c>
      <c r="R782" t="s">
        <v>39</v>
      </c>
      <c r="S782">
        <v>0.2</v>
      </c>
      <c r="T782" t="s">
        <v>2504</v>
      </c>
      <c r="U782">
        <v>0</v>
      </c>
      <c r="V782">
        <v>28</v>
      </c>
      <c r="W782" t="s">
        <v>41</v>
      </c>
      <c r="X782">
        <v>1</v>
      </c>
      <c r="Y782" t="s">
        <v>2535</v>
      </c>
      <c r="Z782">
        <v>5</v>
      </c>
      <c r="AA782">
        <v>0.4</v>
      </c>
      <c r="AB782">
        <v>1</v>
      </c>
      <c r="AC782">
        <v>808</v>
      </c>
      <c r="AD782" s="1">
        <v>-2.07525870829232E+20</v>
      </c>
      <c r="AE782">
        <v>0</v>
      </c>
      <c r="AF782">
        <v>0</v>
      </c>
      <c r="AG782">
        <v>0</v>
      </c>
      <c r="AH782">
        <v>0</v>
      </c>
      <c r="AI782">
        <v>0</v>
      </c>
    </row>
    <row r="783" spans="1:35">
      <c r="A783">
        <v>809</v>
      </c>
      <c r="B783" t="s">
        <v>2536</v>
      </c>
      <c r="C783" t="s">
        <v>2537</v>
      </c>
      <c r="D783">
        <v>4866</v>
      </c>
      <c r="E783" t="s">
        <v>2503</v>
      </c>
      <c r="F783">
        <v>250</v>
      </c>
      <c r="G783">
        <v>2700</v>
      </c>
      <c r="H783">
        <v>63</v>
      </c>
      <c r="I783" t="s">
        <v>38</v>
      </c>
      <c r="J783">
        <v>1</v>
      </c>
      <c r="K783">
        <v>0</v>
      </c>
      <c r="L783">
        <v>0</v>
      </c>
      <c r="M783">
        <v>0</v>
      </c>
      <c r="N783">
        <v>1</v>
      </c>
      <c r="O783">
        <v>0</v>
      </c>
      <c r="P783">
        <v>0</v>
      </c>
      <c r="Q783">
        <v>60</v>
      </c>
      <c r="R783" t="s">
        <v>39</v>
      </c>
      <c r="S783">
        <v>0.3</v>
      </c>
      <c r="T783" t="s">
        <v>2504</v>
      </c>
      <c r="U783">
        <v>0</v>
      </c>
      <c r="V783">
        <v>28</v>
      </c>
      <c r="W783" t="s">
        <v>41</v>
      </c>
      <c r="X783">
        <v>1</v>
      </c>
      <c r="Y783" t="s">
        <v>2538</v>
      </c>
      <c r="Z783">
        <v>5</v>
      </c>
      <c r="AA783">
        <v>0.25</v>
      </c>
      <c r="AB783">
        <v>1</v>
      </c>
      <c r="AC783">
        <v>809</v>
      </c>
      <c r="AD783" s="1">
        <v>-2.07525870829232E+20</v>
      </c>
      <c r="AE783">
        <v>0</v>
      </c>
      <c r="AF783">
        <v>0</v>
      </c>
      <c r="AG783">
        <v>0</v>
      </c>
      <c r="AH783">
        <v>0</v>
      </c>
      <c r="AI783">
        <v>0</v>
      </c>
    </row>
    <row r="784" spans="1:35">
      <c r="A784">
        <v>810</v>
      </c>
      <c r="B784" t="s">
        <v>2539</v>
      </c>
      <c r="C784" t="s">
        <v>2540</v>
      </c>
      <c r="D784">
        <v>2198</v>
      </c>
      <c r="E784" t="s">
        <v>95</v>
      </c>
      <c r="F784">
        <v>50</v>
      </c>
      <c r="G784">
        <v>1800</v>
      </c>
      <c r="H784">
        <v>109</v>
      </c>
      <c r="I784" t="s">
        <v>38</v>
      </c>
      <c r="J784">
        <v>1</v>
      </c>
      <c r="K784">
        <v>0</v>
      </c>
      <c r="L784">
        <v>0</v>
      </c>
      <c r="M784">
        <v>0</v>
      </c>
      <c r="N784">
        <v>1</v>
      </c>
      <c r="O784">
        <v>0</v>
      </c>
      <c r="P784">
        <v>0</v>
      </c>
      <c r="Q784">
        <v>20</v>
      </c>
      <c r="R784" t="s">
        <v>59</v>
      </c>
      <c r="S784">
        <v>0.05</v>
      </c>
      <c r="T784" t="s">
        <v>96</v>
      </c>
      <c r="U784">
        <v>0</v>
      </c>
      <c r="V784">
        <v>43</v>
      </c>
      <c r="W784" t="s">
        <v>41</v>
      </c>
      <c r="X784">
        <v>1</v>
      </c>
      <c r="Y784" t="s">
        <v>2541</v>
      </c>
      <c r="Z784">
        <v>5</v>
      </c>
      <c r="AA784">
        <v>0.85</v>
      </c>
      <c r="AB784">
        <v>0</v>
      </c>
      <c r="AC784">
        <v>810</v>
      </c>
      <c r="AD784" s="1">
        <v>-2.07525870829232E+20</v>
      </c>
      <c r="AE784">
        <v>0</v>
      </c>
      <c r="AF784">
        <v>0</v>
      </c>
      <c r="AG784">
        <v>0</v>
      </c>
      <c r="AH784">
        <v>0</v>
      </c>
      <c r="AI784">
        <v>0</v>
      </c>
    </row>
    <row r="785" spans="1:35">
      <c r="A785">
        <v>811</v>
      </c>
      <c r="B785" t="s">
        <v>2542</v>
      </c>
      <c r="C785" t="s">
        <v>2543</v>
      </c>
      <c r="D785">
        <v>4892</v>
      </c>
      <c r="E785" t="s">
        <v>2503</v>
      </c>
      <c r="F785">
        <v>1</v>
      </c>
      <c r="G785">
        <v>60</v>
      </c>
      <c r="H785">
        <v>64</v>
      </c>
      <c r="I785" t="s">
        <v>74</v>
      </c>
      <c r="J785">
        <v>1</v>
      </c>
      <c r="K785">
        <v>1</v>
      </c>
      <c r="L785">
        <v>0</v>
      </c>
      <c r="M785">
        <v>0</v>
      </c>
      <c r="N785">
        <v>0</v>
      </c>
      <c r="O785">
        <v>0</v>
      </c>
      <c r="P785">
        <v>1</v>
      </c>
      <c r="Q785">
        <v>15</v>
      </c>
      <c r="R785" t="s">
        <v>39</v>
      </c>
      <c r="S785">
        <v>0.01</v>
      </c>
      <c r="T785" t="s">
        <v>2544</v>
      </c>
      <c r="U785">
        <v>0</v>
      </c>
      <c r="V785">
        <v>29</v>
      </c>
      <c r="W785" t="s">
        <v>41</v>
      </c>
      <c r="X785">
        <v>1</v>
      </c>
      <c r="Y785" t="s">
        <v>2545</v>
      </c>
      <c r="Z785">
        <v>0</v>
      </c>
      <c r="AA785">
        <v>0</v>
      </c>
      <c r="AB785">
        <v>1</v>
      </c>
      <c r="AC785">
        <v>811</v>
      </c>
      <c r="AD785" s="1">
        <v>-2.07525870829232E+20</v>
      </c>
      <c r="AE785">
        <v>0</v>
      </c>
      <c r="AF785">
        <v>0</v>
      </c>
      <c r="AG785">
        <v>0</v>
      </c>
      <c r="AH785">
        <v>0</v>
      </c>
      <c r="AI785">
        <v>0</v>
      </c>
    </row>
    <row r="786" spans="1:35">
      <c r="A786">
        <v>812</v>
      </c>
      <c r="B786" t="s">
        <v>2546</v>
      </c>
      <c r="C786" t="s">
        <v>2547</v>
      </c>
      <c r="D786">
        <v>4894</v>
      </c>
      <c r="E786" t="s">
        <v>2503</v>
      </c>
      <c r="F786">
        <v>75</v>
      </c>
      <c r="G786">
        <v>90</v>
      </c>
      <c r="H786">
        <v>64</v>
      </c>
      <c r="I786" t="s">
        <v>74</v>
      </c>
      <c r="J786">
        <v>1</v>
      </c>
      <c r="K786">
        <v>1</v>
      </c>
      <c r="L786">
        <v>0</v>
      </c>
      <c r="M786">
        <v>0</v>
      </c>
      <c r="N786">
        <v>0</v>
      </c>
      <c r="O786">
        <v>0</v>
      </c>
      <c r="P786">
        <v>1</v>
      </c>
      <c r="Q786">
        <v>30</v>
      </c>
      <c r="R786" t="s">
        <v>39</v>
      </c>
      <c r="S786">
        <v>0.05</v>
      </c>
      <c r="T786" t="s">
        <v>2544</v>
      </c>
      <c r="U786">
        <v>0</v>
      </c>
      <c r="V786">
        <v>29</v>
      </c>
      <c r="W786" t="s">
        <v>41</v>
      </c>
      <c r="X786">
        <v>1</v>
      </c>
      <c r="Y786" t="s">
        <v>2548</v>
      </c>
      <c r="Z786">
        <v>0</v>
      </c>
      <c r="AA786">
        <v>0</v>
      </c>
      <c r="AB786">
        <v>1</v>
      </c>
      <c r="AC786">
        <v>812</v>
      </c>
      <c r="AD786" s="1">
        <v>-2.07525870829232E+20</v>
      </c>
      <c r="AE786">
        <v>0</v>
      </c>
      <c r="AF786">
        <v>0</v>
      </c>
      <c r="AG786">
        <v>0</v>
      </c>
      <c r="AH786">
        <v>0</v>
      </c>
      <c r="AI786">
        <v>0</v>
      </c>
    </row>
    <row r="787" spans="1:35">
      <c r="A787">
        <v>813</v>
      </c>
      <c r="B787" t="s">
        <v>2549</v>
      </c>
      <c r="C787" t="s">
        <v>2550</v>
      </c>
      <c r="D787">
        <v>4896</v>
      </c>
      <c r="E787" t="s">
        <v>2503</v>
      </c>
      <c r="F787">
        <v>125</v>
      </c>
      <c r="G787">
        <v>120</v>
      </c>
      <c r="H787">
        <v>64</v>
      </c>
      <c r="I787" t="s">
        <v>74</v>
      </c>
      <c r="J787">
        <v>1</v>
      </c>
      <c r="K787">
        <v>1</v>
      </c>
      <c r="L787">
        <v>0</v>
      </c>
      <c r="M787">
        <v>0</v>
      </c>
      <c r="N787">
        <v>0</v>
      </c>
      <c r="O787">
        <v>0</v>
      </c>
      <c r="P787">
        <v>1</v>
      </c>
      <c r="Q787">
        <v>40</v>
      </c>
      <c r="R787" t="s">
        <v>39</v>
      </c>
      <c r="S787">
        <v>0.1</v>
      </c>
      <c r="T787" t="s">
        <v>2544</v>
      </c>
      <c r="U787">
        <v>0</v>
      </c>
      <c r="V787">
        <v>29</v>
      </c>
      <c r="W787" t="s">
        <v>41</v>
      </c>
      <c r="X787">
        <v>1</v>
      </c>
      <c r="Y787" t="s">
        <v>2551</v>
      </c>
      <c r="Z787">
        <v>0</v>
      </c>
      <c r="AA787">
        <v>0</v>
      </c>
      <c r="AB787">
        <v>1</v>
      </c>
      <c r="AC787">
        <v>813</v>
      </c>
      <c r="AD787" s="1">
        <v>-2.07525870829232E+20</v>
      </c>
      <c r="AE787">
        <v>0</v>
      </c>
      <c r="AF787">
        <v>0</v>
      </c>
      <c r="AG787">
        <v>0</v>
      </c>
      <c r="AH787">
        <v>0</v>
      </c>
      <c r="AI787">
        <v>0</v>
      </c>
    </row>
    <row r="788" spans="1:35">
      <c r="A788">
        <v>814</v>
      </c>
      <c r="B788" t="s">
        <v>2552</v>
      </c>
      <c r="C788" t="s">
        <v>2553</v>
      </c>
      <c r="D788">
        <v>4898</v>
      </c>
      <c r="E788" t="s">
        <v>2503</v>
      </c>
      <c r="F788">
        <v>175</v>
      </c>
      <c r="G788">
        <v>150</v>
      </c>
      <c r="H788">
        <v>64</v>
      </c>
      <c r="I788" t="s">
        <v>74</v>
      </c>
      <c r="J788">
        <v>1</v>
      </c>
      <c r="K788">
        <v>1</v>
      </c>
      <c r="L788">
        <v>0</v>
      </c>
      <c r="M788">
        <v>0</v>
      </c>
      <c r="N788">
        <v>0</v>
      </c>
      <c r="O788">
        <v>0</v>
      </c>
      <c r="P788">
        <v>1</v>
      </c>
      <c r="Q788">
        <v>50</v>
      </c>
      <c r="R788" t="s">
        <v>39</v>
      </c>
      <c r="S788">
        <v>0.15</v>
      </c>
      <c r="T788" t="s">
        <v>2544</v>
      </c>
      <c r="U788">
        <v>0</v>
      </c>
      <c r="V788">
        <v>29</v>
      </c>
      <c r="W788" t="s">
        <v>41</v>
      </c>
      <c r="X788">
        <v>1</v>
      </c>
      <c r="Y788" t="s">
        <v>2554</v>
      </c>
      <c r="Z788">
        <v>0</v>
      </c>
      <c r="AA788">
        <v>0</v>
      </c>
      <c r="AB788">
        <v>1</v>
      </c>
      <c r="AC788">
        <v>814</v>
      </c>
      <c r="AD788" s="1">
        <v>-2.07525870829232E+20</v>
      </c>
      <c r="AE788">
        <v>0</v>
      </c>
      <c r="AF788">
        <v>0</v>
      </c>
      <c r="AG788">
        <v>0</v>
      </c>
      <c r="AH788">
        <v>0</v>
      </c>
      <c r="AI788">
        <v>0</v>
      </c>
    </row>
    <row r="789" spans="1:35">
      <c r="A789">
        <v>815</v>
      </c>
      <c r="B789" t="s">
        <v>2555</v>
      </c>
      <c r="C789" t="s">
        <v>2556</v>
      </c>
      <c r="D789">
        <v>4900</v>
      </c>
      <c r="E789" t="s">
        <v>2503</v>
      </c>
      <c r="F789">
        <v>225</v>
      </c>
      <c r="G789">
        <v>180</v>
      </c>
      <c r="H789">
        <v>64</v>
      </c>
      <c r="I789" t="s">
        <v>74</v>
      </c>
      <c r="J789">
        <v>1</v>
      </c>
      <c r="K789">
        <v>1</v>
      </c>
      <c r="L789">
        <v>0</v>
      </c>
      <c r="M789">
        <v>0</v>
      </c>
      <c r="N789">
        <v>0</v>
      </c>
      <c r="O789">
        <v>0</v>
      </c>
      <c r="P789">
        <v>1</v>
      </c>
      <c r="Q789">
        <v>60</v>
      </c>
      <c r="R789" t="s">
        <v>39</v>
      </c>
      <c r="S789">
        <v>0.2</v>
      </c>
      <c r="T789" t="s">
        <v>2544</v>
      </c>
      <c r="U789">
        <v>0</v>
      </c>
      <c r="V789">
        <v>29</v>
      </c>
      <c r="W789" t="s">
        <v>41</v>
      </c>
      <c r="X789">
        <v>1</v>
      </c>
      <c r="Y789" t="s">
        <v>2557</v>
      </c>
      <c r="Z789">
        <v>0</v>
      </c>
      <c r="AA789">
        <v>0</v>
      </c>
      <c r="AB789">
        <v>1</v>
      </c>
      <c r="AC789">
        <v>815</v>
      </c>
      <c r="AD789" s="1">
        <v>-2.07525870829232E+20</v>
      </c>
      <c r="AE789">
        <v>0</v>
      </c>
      <c r="AF789">
        <v>0</v>
      </c>
      <c r="AG789">
        <v>0</v>
      </c>
      <c r="AH789">
        <v>0</v>
      </c>
      <c r="AI789">
        <v>0</v>
      </c>
    </row>
    <row r="790" spans="1:35">
      <c r="A790">
        <v>816</v>
      </c>
      <c r="B790" t="s">
        <v>2558</v>
      </c>
      <c r="C790" t="s">
        <v>2559</v>
      </c>
      <c r="D790">
        <v>4902</v>
      </c>
      <c r="E790" t="s">
        <v>2503</v>
      </c>
      <c r="F790">
        <v>275</v>
      </c>
      <c r="G790">
        <v>210</v>
      </c>
      <c r="H790">
        <v>64</v>
      </c>
      <c r="I790" t="s">
        <v>74</v>
      </c>
      <c r="J790">
        <v>1</v>
      </c>
      <c r="K790">
        <v>1</v>
      </c>
      <c r="L790">
        <v>0</v>
      </c>
      <c r="M790">
        <v>0</v>
      </c>
      <c r="N790">
        <v>0</v>
      </c>
      <c r="O790">
        <v>0</v>
      </c>
      <c r="P790">
        <v>1</v>
      </c>
      <c r="Q790">
        <v>70</v>
      </c>
      <c r="R790" t="s">
        <v>39</v>
      </c>
      <c r="S790">
        <v>0.3</v>
      </c>
      <c r="T790" t="s">
        <v>2544</v>
      </c>
      <c r="U790">
        <v>0</v>
      </c>
      <c r="V790">
        <v>29</v>
      </c>
      <c r="W790" t="s">
        <v>41</v>
      </c>
      <c r="X790">
        <v>1</v>
      </c>
      <c r="Y790" t="s">
        <v>2560</v>
      </c>
      <c r="Z790">
        <v>0</v>
      </c>
      <c r="AA790">
        <v>0</v>
      </c>
      <c r="AB790">
        <v>1</v>
      </c>
      <c r="AC790">
        <v>816</v>
      </c>
      <c r="AD790" s="1">
        <v>-2.07525870829232E+20</v>
      </c>
      <c r="AE790">
        <v>0</v>
      </c>
      <c r="AF790">
        <v>0</v>
      </c>
      <c r="AG790">
        <v>0</v>
      </c>
      <c r="AH790">
        <v>0</v>
      </c>
      <c r="AI790">
        <v>0</v>
      </c>
    </row>
    <row r="791" spans="1:35">
      <c r="A791">
        <v>817</v>
      </c>
      <c r="B791" t="s">
        <v>2561</v>
      </c>
      <c r="C791" t="s">
        <v>2562</v>
      </c>
      <c r="D791">
        <v>4880</v>
      </c>
      <c r="E791" t="s">
        <v>2503</v>
      </c>
      <c r="F791">
        <v>1</v>
      </c>
      <c r="G791">
        <v>60</v>
      </c>
      <c r="H791">
        <v>64</v>
      </c>
      <c r="I791" t="s">
        <v>49</v>
      </c>
      <c r="J791">
        <v>1</v>
      </c>
      <c r="K791">
        <v>1</v>
      </c>
      <c r="L791">
        <v>0</v>
      </c>
      <c r="M791">
        <v>0</v>
      </c>
      <c r="N791">
        <v>0</v>
      </c>
      <c r="O791">
        <v>1</v>
      </c>
      <c r="P791">
        <v>0</v>
      </c>
      <c r="Q791">
        <v>10</v>
      </c>
      <c r="R791" t="s">
        <v>39</v>
      </c>
      <c r="S791">
        <v>0.01</v>
      </c>
      <c r="T791" t="s">
        <v>2544</v>
      </c>
      <c r="U791">
        <v>0</v>
      </c>
      <c r="V791">
        <v>29</v>
      </c>
      <c r="W791" t="s">
        <v>41</v>
      </c>
      <c r="X791">
        <v>1</v>
      </c>
      <c r="Y791" t="s">
        <v>2563</v>
      </c>
      <c r="Z791">
        <v>0</v>
      </c>
      <c r="AA791">
        <v>1</v>
      </c>
      <c r="AB791">
        <v>1</v>
      </c>
      <c r="AC791">
        <v>817</v>
      </c>
      <c r="AD791" s="1">
        <v>-2.07525870829232E+20</v>
      </c>
      <c r="AE791">
        <v>0</v>
      </c>
      <c r="AF791">
        <v>0</v>
      </c>
      <c r="AG791">
        <v>0</v>
      </c>
      <c r="AH791">
        <v>0</v>
      </c>
      <c r="AI791">
        <v>0</v>
      </c>
    </row>
    <row r="792" spans="1:35">
      <c r="A792">
        <v>818</v>
      </c>
      <c r="B792" t="s">
        <v>2564</v>
      </c>
      <c r="C792" t="s">
        <v>2565</v>
      </c>
      <c r="D792">
        <v>4882</v>
      </c>
      <c r="E792" t="s">
        <v>2503</v>
      </c>
      <c r="F792">
        <v>75</v>
      </c>
      <c r="G792">
        <v>90</v>
      </c>
      <c r="H792">
        <v>64</v>
      </c>
      <c r="I792" t="s">
        <v>49</v>
      </c>
      <c r="J792">
        <v>1</v>
      </c>
      <c r="K792">
        <v>1</v>
      </c>
      <c r="L792">
        <v>0</v>
      </c>
      <c r="M792">
        <v>0</v>
      </c>
      <c r="N792">
        <v>0</v>
      </c>
      <c r="O792">
        <v>1</v>
      </c>
      <c r="P792">
        <v>0</v>
      </c>
      <c r="Q792">
        <v>20</v>
      </c>
      <c r="R792" t="s">
        <v>39</v>
      </c>
      <c r="S792">
        <v>0.05</v>
      </c>
      <c r="T792" t="s">
        <v>2544</v>
      </c>
      <c r="U792">
        <v>0</v>
      </c>
      <c r="V792">
        <v>29</v>
      </c>
      <c r="W792" t="s">
        <v>41</v>
      </c>
      <c r="X792">
        <v>1</v>
      </c>
      <c r="Y792" t="s">
        <v>2566</v>
      </c>
      <c r="Z792">
        <v>5</v>
      </c>
      <c r="AA792">
        <v>0.85</v>
      </c>
      <c r="AB792">
        <v>1</v>
      </c>
      <c r="AC792">
        <v>818</v>
      </c>
      <c r="AD792" s="1">
        <v>-2.07525870829232E+20</v>
      </c>
      <c r="AE792">
        <v>0</v>
      </c>
      <c r="AF792">
        <v>0</v>
      </c>
      <c r="AG792">
        <v>0</v>
      </c>
      <c r="AH792">
        <v>0</v>
      </c>
      <c r="AI792">
        <v>0</v>
      </c>
    </row>
    <row r="793" spans="1:35">
      <c r="A793">
        <v>819</v>
      </c>
      <c r="B793" t="s">
        <v>2567</v>
      </c>
      <c r="C793" t="s">
        <v>2568</v>
      </c>
      <c r="D793">
        <v>4884</v>
      </c>
      <c r="E793" t="s">
        <v>2503</v>
      </c>
      <c r="F793">
        <v>125</v>
      </c>
      <c r="G793">
        <v>120</v>
      </c>
      <c r="H793">
        <v>64</v>
      </c>
      <c r="I793" t="s">
        <v>49</v>
      </c>
      <c r="J793">
        <v>1</v>
      </c>
      <c r="K793">
        <v>1</v>
      </c>
      <c r="L793">
        <v>0</v>
      </c>
      <c r="M793">
        <v>0</v>
      </c>
      <c r="N793">
        <v>0</v>
      </c>
      <c r="O793">
        <v>1</v>
      </c>
      <c r="P793">
        <v>0</v>
      </c>
      <c r="Q793">
        <v>30</v>
      </c>
      <c r="R793" t="s">
        <v>39</v>
      </c>
      <c r="S793">
        <v>0.1</v>
      </c>
      <c r="T793" t="s">
        <v>2544</v>
      </c>
      <c r="U793">
        <v>0</v>
      </c>
      <c r="V793">
        <v>29</v>
      </c>
      <c r="W793" t="s">
        <v>41</v>
      </c>
      <c r="X793">
        <v>1</v>
      </c>
      <c r="Y793" t="s">
        <v>2569</v>
      </c>
      <c r="Z793">
        <v>5</v>
      </c>
      <c r="AA793">
        <v>0.7</v>
      </c>
      <c r="AB793">
        <v>1</v>
      </c>
      <c r="AC793">
        <v>819</v>
      </c>
      <c r="AD793" s="1">
        <v>-2.07525870829232E+20</v>
      </c>
      <c r="AE793">
        <v>0</v>
      </c>
      <c r="AF793">
        <v>0</v>
      </c>
      <c r="AG793">
        <v>0</v>
      </c>
      <c r="AH793">
        <v>0</v>
      </c>
      <c r="AI793">
        <v>0</v>
      </c>
    </row>
    <row r="794" spans="1:35">
      <c r="A794">
        <v>820</v>
      </c>
      <c r="B794" t="s">
        <v>2570</v>
      </c>
      <c r="C794" t="s">
        <v>2571</v>
      </c>
      <c r="D794">
        <v>4886</v>
      </c>
      <c r="E794" t="s">
        <v>2503</v>
      </c>
      <c r="F794">
        <v>175</v>
      </c>
      <c r="G794">
        <v>150</v>
      </c>
      <c r="H794">
        <v>64</v>
      </c>
      <c r="I794" t="s">
        <v>49</v>
      </c>
      <c r="J794">
        <v>1</v>
      </c>
      <c r="K794">
        <v>1</v>
      </c>
      <c r="L794">
        <v>0</v>
      </c>
      <c r="M794">
        <v>0</v>
      </c>
      <c r="N794">
        <v>0</v>
      </c>
      <c r="O794">
        <v>1</v>
      </c>
      <c r="P794">
        <v>0</v>
      </c>
      <c r="Q794">
        <v>40</v>
      </c>
      <c r="R794" t="s">
        <v>39</v>
      </c>
      <c r="S794">
        <v>0.15</v>
      </c>
      <c r="T794" t="s">
        <v>2544</v>
      </c>
      <c r="U794">
        <v>0</v>
      </c>
      <c r="V794">
        <v>29</v>
      </c>
      <c r="W794" t="s">
        <v>41</v>
      </c>
      <c r="X794">
        <v>1</v>
      </c>
      <c r="Y794" t="s">
        <v>2572</v>
      </c>
      <c r="Z794">
        <v>5</v>
      </c>
      <c r="AA794">
        <v>0.55</v>
      </c>
      <c r="AB794">
        <v>1</v>
      </c>
      <c r="AC794">
        <v>820</v>
      </c>
      <c r="AD794" s="1">
        <v>-2.07525870829232E+20</v>
      </c>
      <c r="AE794">
        <v>0</v>
      </c>
      <c r="AF794">
        <v>0</v>
      </c>
      <c r="AG794">
        <v>0</v>
      </c>
      <c r="AH794">
        <v>0</v>
      </c>
      <c r="AI794">
        <v>0</v>
      </c>
    </row>
    <row r="795" spans="1:35">
      <c r="A795">
        <v>821</v>
      </c>
      <c r="B795" t="s">
        <v>2573</v>
      </c>
      <c r="C795" t="s">
        <v>2574</v>
      </c>
      <c r="D795">
        <v>4888</v>
      </c>
      <c r="E795" t="s">
        <v>2503</v>
      </c>
      <c r="F795">
        <v>225</v>
      </c>
      <c r="G795">
        <v>180</v>
      </c>
      <c r="H795">
        <v>64</v>
      </c>
      <c r="I795" t="s">
        <v>49</v>
      </c>
      <c r="J795">
        <v>1</v>
      </c>
      <c r="K795">
        <v>1</v>
      </c>
      <c r="L795">
        <v>0</v>
      </c>
      <c r="M795">
        <v>0</v>
      </c>
      <c r="N795">
        <v>0</v>
      </c>
      <c r="O795">
        <v>1</v>
      </c>
      <c r="P795">
        <v>0</v>
      </c>
      <c r="Q795">
        <v>50</v>
      </c>
      <c r="R795" t="s">
        <v>39</v>
      </c>
      <c r="S795">
        <v>0.2</v>
      </c>
      <c r="T795" t="s">
        <v>2544</v>
      </c>
      <c r="U795">
        <v>0</v>
      </c>
      <c r="V795">
        <v>29</v>
      </c>
      <c r="W795" t="s">
        <v>41</v>
      </c>
      <c r="X795">
        <v>1</v>
      </c>
      <c r="Y795" t="s">
        <v>2575</v>
      </c>
      <c r="Z795">
        <v>5</v>
      </c>
      <c r="AA795">
        <v>0.4</v>
      </c>
      <c r="AB795">
        <v>1</v>
      </c>
      <c r="AC795">
        <v>821</v>
      </c>
      <c r="AD795" s="1">
        <v>-2.07525870829232E+20</v>
      </c>
      <c r="AE795">
        <v>0</v>
      </c>
      <c r="AF795">
        <v>0</v>
      </c>
      <c r="AG795">
        <v>0</v>
      </c>
      <c r="AH795">
        <v>0</v>
      </c>
      <c r="AI795">
        <v>0</v>
      </c>
    </row>
    <row r="796" spans="1:35">
      <c r="A796">
        <v>822</v>
      </c>
      <c r="B796" t="s">
        <v>2576</v>
      </c>
      <c r="C796" t="s">
        <v>2577</v>
      </c>
      <c r="D796">
        <v>4890</v>
      </c>
      <c r="E796" t="s">
        <v>2503</v>
      </c>
      <c r="F796">
        <v>275</v>
      </c>
      <c r="G796">
        <v>210</v>
      </c>
      <c r="H796">
        <v>64</v>
      </c>
      <c r="I796" t="s">
        <v>49</v>
      </c>
      <c r="J796">
        <v>1</v>
      </c>
      <c r="K796">
        <v>1</v>
      </c>
      <c r="L796">
        <v>0</v>
      </c>
      <c r="M796">
        <v>0</v>
      </c>
      <c r="N796">
        <v>0</v>
      </c>
      <c r="O796">
        <v>1</v>
      </c>
      <c r="P796">
        <v>0</v>
      </c>
      <c r="Q796">
        <v>60</v>
      </c>
      <c r="R796" t="s">
        <v>39</v>
      </c>
      <c r="S796">
        <v>0.3</v>
      </c>
      <c r="T796" t="s">
        <v>2544</v>
      </c>
      <c r="U796">
        <v>0</v>
      </c>
      <c r="V796">
        <v>29</v>
      </c>
      <c r="W796" t="s">
        <v>41</v>
      </c>
      <c r="X796">
        <v>1</v>
      </c>
      <c r="Y796" t="s">
        <v>2578</v>
      </c>
      <c r="Z796">
        <v>5</v>
      </c>
      <c r="AA796">
        <v>0.25</v>
      </c>
      <c r="AB796">
        <v>1</v>
      </c>
      <c r="AC796">
        <v>822</v>
      </c>
      <c r="AD796" s="1">
        <v>-2.07525870829232E+20</v>
      </c>
      <c r="AE796">
        <v>0</v>
      </c>
      <c r="AF796">
        <v>0</v>
      </c>
      <c r="AG796">
        <v>0</v>
      </c>
      <c r="AH796">
        <v>0</v>
      </c>
      <c r="AI796">
        <v>0</v>
      </c>
    </row>
    <row r="797" spans="1:35">
      <c r="A797">
        <v>824</v>
      </c>
      <c r="B797" t="s">
        <v>2579</v>
      </c>
      <c r="C797" t="s">
        <v>2580</v>
      </c>
      <c r="D797">
        <v>5054</v>
      </c>
      <c r="E797" t="s">
        <v>2581</v>
      </c>
      <c r="F797">
        <v>1</v>
      </c>
      <c r="G797">
        <v>1800</v>
      </c>
      <c r="H797">
        <v>205</v>
      </c>
      <c r="I797" t="s">
        <v>100</v>
      </c>
      <c r="J797">
        <v>1</v>
      </c>
      <c r="K797">
        <v>0</v>
      </c>
      <c r="L797">
        <v>1</v>
      </c>
      <c r="M797">
        <v>0</v>
      </c>
      <c r="N797">
        <v>1</v>
      </c>
      <c r="O797">
        <v>0</v>
      </c>
      <c r="P797">
        <v>1</v>
      </c>
      <c r="Q797">
        <v>15</v>
      </c>
      <c r="R797" t="s">
        <v>39</v>
      </c>
      <c r="S797">
        <v>0.01</v>
      </c>
      <c r="T797" t="s">
        <v>2582</v>
      </c>
      <c r="U797">
        <v>0</v>
      </c>
      <c r="V797">
        <v>28</v>
      </c>
      <c r="W797" t="s">
        <v>41</v>
      </c>
      <c r="X797">
        <v>1</v>
      </c>
      <c r="Y797" t="s">
        <v>2583</v>
      </c>
      <c r="Z797">
        <v>0</v>
      </c>
      <c r="AA797">
        <v>0</v>
      </c>
      <c r="AB797">
        <v>1</v>
      </c>
      <c r="AC797">
        <v>824</v>
      </c>
      <c r="AD797" s="1">
        <v>-2.07525870829232E+20</v>
      </c>
      <c r="AE797">
        <v>0</v>
      </c>
      <c r="AF797">
        <v>0</v>
      </c>
      <c r="AG797">
        <v>0</v>
      </c>
      <c r="AH797">
        <v>0</v>
      </c>
      <c r="AI797">
        <v>0</v>
      </c>
    </row>
    <row r="798" spans="1:35">
      <c r="A798">
        <v>825</v>
      </c>
      <c r="B798" t="s">
        <v>2584</v>
      </c>
      <c r="C798" t="s">
        <v>2585</v>
      </c>
      <c r="D798">
        <v>5056</v>
      </c>
      <c r="E798" t="s">
        <v>2581</v>
      </c>
      <c r="F798">
        <v>50</v>
      </c>
      <c r="G798">
        <v>1800</v>
      </c>
      <c r="H798">
        <v>205</v>
      </c>
      <c r="I798" t="s">
        <v>100</v>
      </c>
      <c r="J798">
        <v>1</v>
      </c>
      <c r="K798">
        <v>0</v>
      </c>
      <c r="L798">
        <v>1</v>
      </c>
      <c r="M798">
        <v>0</v>
      </c>
      <c r="N798">
        <v>1</v>
      </c>
      <c r="O798">
        <v>0</v>
      </c>
      <c r="P798">
        <v>1</v>
      </c>
      <c r="Q798">
        <v>30</v>
      </c>
      <c r="R798" t="s">
        <v>39</v>
      </c>
      <c r="S798">
        <v>0.05</v>
      </c>
      <c r="T798" t="s">
        <v>2582</v>
      </c>
      <c r="U798">
        <v>0</v>
      </c>
      <c r="V798">
        <v>28</v>
      </c>
      <c r="W798" t="s">
        <v>41</v>
      </c>
      <c r="X798">
        <v>1</v>
      </c>
      <c r="Y798" t="s">
        <v>2586</v>
      </c>
      <c r="Z798">
        <v>0</v>
      </c>
      <c r="AA798">
        <v>0</v>
      </c>
      <c r="AB798">
        <v>1</v>
      </c>
      <c r="AC798">
        <v>825</v>
      </c>
      <c r="AD798" s="1">
        <v>-2.07525870829232E+20</v>
      </c>
      <c r="AE798">
        <v>0</v>
      </c>
      <c r="AF798">
        <v>0</v>
      </c>
      <c r="AG798">
        <v>0</v>
      </c>
      <c r="AH798">
        <v>0</v>
      </c>
      <c r="AI798">
        <v>0</v>
      </c>
    </row>
    <row r="799" spans="1:35">
      <c r="A799">
        <v>826</v>
      </c>
      <c r="B799" t="s">
        <v>2587</v>
      </c>
      <c r="C799" t="s">
        <v>2588</v>
      </c>
      <c r="D799">
        <v>5058</v>
      </c>
      <c r="E799" t="s">
        <v>2581</v>
      </c>
      <c r="F799">
        <v>100</v>
      </c>
      <c r="G799">
        <v>1800</v>
      </c>
      <c r="H799">
        <v>205</v>
      </c>
      <c r="I799" t="s">
        <v>100</v>
      </c>
      <c r="J799">
        <v>1</v>
      </c>
      <c r="K799">
        <v>0</v>
      </c>
      <c r="L799">
        <v>1</v>
      </c>
      <c r="M799">
        <v>0</v>
      </c>
      <c r="N799">
        <v>1</v>
      </c>
      <c r="O799">
        <v>0</v>
      </c>
      <c r="P799">
        <v>1</v>
      </c>
      <c r="Q799">
        <v>40</v>
      </c>
      <c r="R799" t="s">
        <v>39</v>
      </c>
      <c r="S799">
        <v>0.1</v>
      </c>
      <c r="T799" t="s">
        <v>2582</v>
      </c>
      <c r="U799">
        <v>0</v>
      </c>
      <c r="V799">
        <v>28</v>
      </c>
      <c r="W799" t="s">
        <v>41</v>
      </c>
      <c r="X799">
        <v>1</v>
      </c>
      <c r="Y799" t="s">
        <v>2589</v>
      </c>
      <c r="Z799">
        <v>0</v>
      </c>
      <c r="AA799">
        <v>0</v>
      </c>
      <c r="AB799">
        <v>1</v>
      </c>
      <c r="AC799">
        <v>826</v>
      </c>
      <c r="AD799" s="1">
        <v>-2.07525870829232E+20</v>
      </c>
      <c r="AE799">
        <v>0</v>
      </c>
      <c r="AF799">
        <v>0</v>
      </c>
      <c r="AG799">
        <v>0</v>
      </c>
      <c r="AH799">
        <v>0</v>
      </c>
      <c r="AI799">
        <v>0</v>
      </c>
    </row>
    <row r="800" spans="1:35">
      <c r="A800">
        <v>827</v>
      </c>
      <c r="B800" t="s">
        <v>2590</v>
      </c>
      <c r="C800" t="s">
        <v>2591</v>
      </c>
      <c r="D800">
        <v>5060</v>
      </c>
      <c r="E800" t="s">
        <v>2581</v>
      </c>
      <c r="F800">
        <v>150</v>
      </c>
      <c r="G800">
        <v>1800</v>
      </c>
      <c r="H800">
        <v>205</v>
      </c>
      <c r="I800" t="s">
        <v>100</v>
      </c>
      <c r="J800">
        <v>1</v>
      </c>
      <c r="K800">
        <v>0</v>
      </c>
      <c r="L800">
        <v>1</v>
      </c>
      <c r="M800">
        <v>0</v>
      </c>
      <c r="N800">
        <v>1</v>
      </c>
      <c r="O800">
        <v>0</v>
      </c>
      <c r="P800">
        <v>1</v>
      </c>
      <c r="Q800">
        <v>50</v>
      </c>
      <c r="R800" t="s">
        <v>39</v>
      </c>
      <c r="S800">
        <v>0.15</v>
      </c>
      <c r="T800" t="s">
        <v>2582</v>
      </c>
      <c r="U800">
        <v>0</v>
      </c>
      <c r="V800">
        <v>28</v>
      </c>
      <c r="W800" t="s">
        <v>41</v>
      </c>
      <c r="X800">
        <v>1</v>
      </c>
      <c r="Y800" t="s">
        <v>2592</v>
      </c>
      <c r="Z800">
        <v>0</v>
      </c>
      <c r="AA800">
        <v>0</v>
      </c>
      <c r="AB800">
        <v>1</v>
      </c>
      <c r="AC800">
        <v>827</v>
      </c>
      <c r="AD800" s="1">
        <v>-2.07525870829232E+20</v>
      </c>
      <c r="AE800">
        <v>0</v>
      </c>
      <c r="AF800">
        <v>0</v>
      </c>
      <c r="AG800">
        <v>0</v>
      </c>
      <c r="AH800">
        <v>0</v>
      </c>
      <c r="AI800">
        <v>0</v>
      </c>
    </row>
    <row r="801" spans="1:35">
      <c r="A801">
        <v>828</v>
      </c>
      <c r="B801" t="s">
        <v>2593</v>
      </c>
      <c r="C801" t="s">
        <v>2594</v>
      </c>
      <c r="D801">
        <v>5062</v>
      </c>
      <c r="E801" t="s">
        <v>2581</v>
      </c>
      <c r="F801">
        <v>200</v>
      </c>
      <c r="G801">
        <v>1800</v>
      </c>
      <c r="H801">
        <v>205</v>
      </c>
      <c r="I801" t="s">
        <v>100</v>
      </c>
      <c r="J801">
        <v>1</v>
      </c>
      <c r="K801">
        <v>0</v>
      </c>
      <c r="L801">
        <v>1</v>
      </c>
      <c r="M801">
        <v>0</v>
      </c>
      <c r="N801">
        <v>1</v>
      </c>
      <c r="O801">
        <v>0</v>
      </c>
      <c r="P801">
        <v>1</v>
      </c>
      <c r="Q801">
        <v>60</v>
      </c>
      <c r="R801" t="s">
        <v>39</v>
      </c>
      <c r="S801">
        <v>0.2</v>
      </c>
      <c r="T801" t="s">
        <v>2582</v>
      </c>
      <c r="U801">
        <v>0</v>
      </c>
      <c r="V801">
        <v>28</v>
      </c>
      <c r="W801" t="s">
        <v>41</v>
      </c>
      <c r="X801">
        <v>1</v>
      </c>
      <c r="Y801" t="s">
        <v>2595</v>
      </c>
      <c r="Z801">
        <v>0</v>
      </c>
      <c r="AA801">
        <v>0</v>
      </c>
      <c r="AB801">
        <v>1</v>
      </c>
      <c r="AC801">
        <v>828</v>
      </c>
      <c r="AD801" s="1">
        <v>-2.07525870829232E+20</v>
      </c>
      <c r="AE801">
        <v>0</v>
      </c>
      <c r="AF801">
        <v>0</v>
      </c>
      <c r="AG801">
        <v>0</v>
      </c>
      <c r="AH801">
        <v>0</v>
      </c>
      <c r="AI801">
        <v>0</v>
      </c>
    </row>
    <row r="802" spans="1:35">
      <c r="A802">
        <v>829</v>
      </c>
      <c r="B802" t="s">
        <v>2596</v>
      </c>
      <c r="C802" t="s">
        <v>2597</v>
      </c>
      <c r="D802">
        <v>5064</v>
      </c>
      <c r="E802" t="s">
        <v>2581</v>
      </c>
      <c r="F802">
        <v>250</v>
      </c>
      <c r="G802">
        <v>2700</v>
      </c>
      <c r="H802">
        <v>205</v>
      </c>
      <c r="I802" t="s">
        <v>100</v>
      </c>
      <c r="J802">
        <v>1</v>
      </c>
      <c r="K802">
        <v>0</v>
      </c>
      <c r="L802">
        <v>1</v>
      </c>
      <c r="M802">
        <v>0</v>
      </c>
      <c r="N802">
        <v>1</v>
      </c>
      <c r="O802">
        <v>0</v>
      </c>
      <c r="P802">
        <v>1</v>
      </c>
      <c r="Q802">
        <v>70</v>
      </c>
      <c r="R802" t="s">
        <v>39</v>
      </c>
      <c r="S802">
        <v>0.3</v>
      </c>
      <c r="T802" t="s">
        <v>2582</v>
      </c>
      <c r="U802">
        <v>0</v>
      </c>
      <c r="V802">
        <v>28</v>
      </c>
      <c r="W802" t="s">
        <v>41</v>
      </c>
      <c r="X802">
        <v>1</v>
      </c>
      <c r="Y802" t="s">
        <v>2598</v>
      </c>
      <c r="Z802">
        <v>0</v>
      </c>
      <c r="AA802">
        <v>0</v>
      </c>
      <c r="AB802">
        <v>1</v>
      </c>
      <c r="AC802">
        <v>829</v>
      </c>
      <c r="AD802" s="1">
        <v>-2.07525870829232E+20</v>
      </c>
      <c r="AE802">
        <v>0</v>
      </c>
      <c r="AF802">
        <v>0</v>
      </c>
      <c r="AG802">
        <v>0</v>
      </c>
      <c r="AH802">
        <v>0</v>
      </c>
      <c r="AI802">
        <v>0</v>
      </c>
    </row>
    <row r="803" spans="1:35">
      <c r="A803">
        <v>830</v>
      </c>
      <c r="B803" t="s">
        <v>2599</v>
      </c>
      <c r="C803" t="s">
        <v>2600</v>
      </c>
      <c r="D803">
        <v>5042</v>
      </c>
      <c r="E803" t="s">
        <v>2581</v>
      </c>
      <c r="F803">
        <v>1</v>
      </c>
      <c r="G803">
        <v>1800</v>
      </c>
      <c r="H803">
        <v>205</v>
      </c>
      <c r="I803" t="s">
        <v>38</v>
      </c>
      <c r="J803">
        <v>1</v>
      </c>
      <c r="K803">
        <v>0</v>
      </c>
      <c r="L803">
        <v>0</v>
      </c>
      <c r="M803">
        <v>0</v>
      </c>
      <c r="N803">
        <v>1</v>
      </c>
      <c r="O803">
        <v>0</v>
      </c>
      <c r="P803">
        <v>0</v>
      </c>
      <c r="Q803">
        <v>10</v>
      </c>
      <c r="R803" t="s">
        <v>39</v>
      </c>
      <c r="S803">
        <v>0.01</v>
      </c>
      <c r="T803" t="s">
        <v>2582</v>
      </c>
      <c r="U803">
        <v>0</v>
      </c>
      <c r="V803">
        <v>28</v>
      </c>
      <c r="W803" t="s">
        <v>41</v>
      </c>
      <c r="X803">
        <v>1</v>
      </c>
      <c r="Y803" t="s">
        <v>2601</v>
      </c>
      <c r="Z803">
        <v>0</v>
      </c>
      <c r="AA803">
        <v>1</v>
      </c>
      <c r="AB803">
        <v>1</v>
      </c>
      <c r="AC803">
        <v>830</v>
      </c>
      <c r="AD803" s="1">
        <v>-2.07525870829232E+20</v>
      </c>
      <c r="AE803">
        <v>0</v>
      </c>
      <c r="AF803">
        <v>0</v>
      </c>
      <c r="AG803">
        <v>0</v>
      </c>
      <c r="AH803">
        <v>0</v>
      </c>
      <c r="AI803">
        <v>0</v>
      </c>
    </row>
    <row r="804" spans="1:35">
      <c r="A804">
        <v>831</v>
      </c>
      <c r="B804" t="s">
        <v>2602</v>
      </c>
      <c r="C804" t="s">
        <v>2603</v>
      </c>
      <c r="D804">
        <v>5044</v>
      </c>
      <c r="E804" t="s">
        <v>2581</v>
      </c>
      <c r="F804">
        <v>50</v>
      </c>
      <c r="G804">
        <v>1800</v>
      </c>
      <c r="H804">
        <v>205</v>
      </c>
      <c r="I804" t="s">
        <v>38</v>
      </c>
      <c r="J804">
        <v>1</v>
      </c>
      <c r="K804">
        <v>0</v>
      </c>
      <c r="L804">
        <v>0</v>
      </c>
      <c r="M804">
        <v>0</v>
      </c>
      <c r="N804">
        <v>1</v>
      </c>
      <c r="O804">
        <v>0</v>
      </c>
      <c r="P804">
        <v>0</v>
      </c>
      <c r="Q804">
        <v>20</v>
      </c>
      <c r="R804" t="s">
        <v>39</v>
      </c>
      <c r="S804">
        <v>0.05</v>
      </c>
      <c r="T804" t="s">
        <v>2582</v>
      </c>
      <c r="U804">
        <v>0</v>
      </c>
      <c r="V804">
        <v>28</v>
      </c>
      <c r="W804" t="s">
        <v>41</v>
      </c>
      <c r="X804">
        <v>1</v>
      </c>
      <c r="Y804" t="s">
        <v>2604</v>
      </c>
      <c r="Z804">
        <v>5</v>
      </c>
      <c r="AA804">
        <v>0.85</v>
      </c>
      <c r="AB804">
        <v>1</v>
      </c>
      <c r="AC804">
        <v>831</v>
      </c>
      <c r="AD804" s="1">
        <v>-2.07525870829232E+20</v>
      </c>
      <c r="AE804">
        <v>0</v>
      </c>
      <c r="AF804">
        <v>0</v>
      </c>
      <c r="AG804">
        <v>0</v>
      </c>
      <c r="AH804">
        <v>0</v>
      </c>
      <c r="AI804">
        <v>0</v>
      </c>
    </row>
    <row r="805" spans="1:35">
      <c r="A805">
        <v>832</v>
      </c>
      <c r="B805" t="s">
        <v>2605</v>
      </c>
      <c r="C805" t="s">
        <v>2606</v>
      </c>
      <c r="D805">
        <v>5046</v>
      </c>
      <c r="E805" t="s">
        <v>2581</v>
      </c>
      <c r="F805">
        <v>100</v>
      </c>
      <c r="G805">
        <v>1800</v>
      </c>
      <c r="H805">
        <v>205</v>
      </c>
      <c r="I805" t="s">
        <v>38</v>
      </c>
      <c r="J805">
        <v>1</v>
      </c>
      <c r="K805">
        <v>0</v>
      </c>
      <c r="L805">
        <v>0</v>
      </c>
      <c r="M805">
        <v>0</v>
      </c>
      <c r="N805">
        <v>1</v>
      </c>
      <c r="O805">
        <v>0</v>
      </c>
      <c r="P805">
        <v>0</v>
      </c>
      <c r="Q805">
        <v>30</v>
      </c>
      <c r="R805" t="s">
        <v>39</v>
      </c>
      <c r="S805">
        <v>0.1</v>
      </c>
      <c r="T805" t="s">
        <v>2582</v>
      </c>
      <c r="U805">
        <v>0</v>
      </c>
      <c r="V805">
        <v>28</v>
      </c>
      <c r="W805" t="s">
        <v>41</v>
      </c>
      <c r="X805">
        <v>1</v>
      </c>
      <c r="Y805" t="s">
        <v>2607</v>
      </c>
      <c r="Z805">
        <v>5</v>
      </c>
      <c r="AA805">
        <v>0.7</v>
      </c>
      <c r="AB805">
        <v>1</v>
      </c>
      <c r="AC805">
        <v>832</v>
      </c>
      <c r="AD805" s="1">
        <v>-2.07525870829232E+20</v>
      </c>
      <c r="AE805">
        <v>0</v>
      </c>
      <c r="AF805">
        <v>0</v>
      </c>
      <c r="AG805">
        <v>0</v>
      </c>
      <c r="AH805">
        <v>0</v>
      </c>
      <c r="AI805">
        <v>0</v>
      </c>
    </row>
    <row r="806" spans="1:35">
      <c r="A806">
        <v>833</v>
      </c>
      <c r="B806" t="s">
        <v>2608</v>
      </c>
      <c r="C806" t="s">
        <v>2609</v>
      </c>
      <c r="D806">
        <v>5048</v>
      </c>
      <c r="E806" t="s">
        <v>2581</v>
      </c>
      <c r="F806">
        <v>150</v>
      </c>
      <c r="G806">
        <v>1800</v>
      </c>
      <c r="H806">
        <v>205</v>
      </c>
      <c r="I806" t="s">
        <v>38</v>
      </c>
      <c r="J806">
        <v>1</v>
      </c>
      <c r="K806">
        <v>0</v>
      </c>
      <c r="L806">
        <v>0</v>
      </c>
      <c r="M806">
        <v>0</v>
      </c>
      <c r="N806">
        <v>1</v>
      </c>
      <c r="O806">
        <v>0</v>
      </c>
      <c r="P806">
        <v>0</v>
      </c>
      <c r="Q806">
        <v>40</v>
      </c>
      <c r="R806" t="s">
        <v>39</v>
      </c>
      <c r="S806">
        <v>0.15</v>
      </c>
      <c r="T806" t="s">
        <v>2582</v>
      </c>
      <c r="U806">
        <v>0</v>
      </c>
      <c r="V806">
        <v>28</v>
      </c>
      <c r="W806" t="s">
        <v>41</v>
      </c>
      <c r="X806">
        <v>1</v>
      </c>
      <c r="Y806" t="s">
        <v>2610</v>
      </c>
      <c r="Z806">
        <v>5</v>
      </c>
      <c r="AA806">
        <v>0.55</v>
      </c>
      <c r="AB806">
        <v>1</v>
      </c>
      <c r="AC806">
        <v>833</v>
      </c>
      <c r="AD806" s="1">
        <v>-2.07525870829232E+20</v>
      </c>
      <c r="AE806">
        <v>0</v>
      </c>
      <c r="AF806">
        <v>0</v>
      </c>
      <c r="AG806">
        <v>0</v>
      </c>
      <c r="AH806">
        <v>0</v>
      </c>
      <c r="AI806">
        <v>0</v>
      </c>
    </row>
    <row r="807" spans="1:35">
      <c r="A807">
        <v>834</v>
      </c>
      <c r="B807" t="s">
        <v>2611</v>
      </c>
      <c r="C807" t="s">
        <v>2612</v>
      </c>
      <c r="D807">
        <v>5050</v>
      </c>
      <c r="E807" t="s">
        <v>2581</v>
      </c>
      <c r="F807">
        <v>200</v>
      </c>
      <c r="G807">
        <v>1800</v>
      </c>
      <c r="H807">
        <v>205</v>
      </c>
      <c r="I807" t="s">
        <v>38</v>
      </c>
      <c r="J807">
        <v>1</v>
      </c>
      <c r="K807">
        <v>0</v>
      </c>
      <c r="L807">
        <v>0</v>
      </c>
      <c r="M807">
        <v>0</v>
      </c>
      <c r="N807">
        <v>1</v>
      </c>
      <c r="O807">
        <v>0</v>
      </c>
      <c r="P807">
        <v>0</v>
      </c>
      <c r="Q807">
        <v>50</v>
      </c>
      <c r="R807" t="s">
        <v>39</v>
      </c>
      <c r="S807">
        <v>0.2</v>
      </c>
      <c r="T807" t="s">
        <v>2582</v>
      </c>
      <c r="U807">
        <v>0</v>
      </c>
      <c r="V807">
        <v>28</v>
      </c>
      <c r="W807" t="s">
        <v>41</v>
      </c>
      <c r="X807">
        <v>1</v>
      </c>
      <c r="Y807" t="s">
        <v>2613</v>
      </c>
      <c r="Z807">
        <v>5</v>
      </c>
      <c r="AA807">
        <v>0.4</v>
      </c>
      <c r="AB807">
        <v>1</v>
      </c>
      <c r="AC807">
        <v>834</v>
      </c>
      <c r="AD807" s="1">
        <v>-2.07525870829232E+20</v>
      </c>
      <c r="AE807">
        <v>0</v>
      </c>
      <c r="AF807">
        <v>0</v>
      </c>
      <c r="AG807">
        <v>0</v>
      </c>
      <c r="AH807">
        <v>0</v>
      </c>
      <c r="AI807">
        <v>0</v>
      </c>
    </row>
    <row r="808" spans="1:35">
      <c r="A808">
        <v>835</v>
      </c>
      <c r="B808" t="s">
        <v>2614</v>
      </c>
      <c r="C808" t="s">
        <v>2615</v>
      </c>
      <c r="D808">
        <v>5052</v>
      </c>
      <c r="E808" t="s">
        <v>2581</v>
      </c>
      <c r="F808">
        <v>250</v>
      </c>
      <c r="G808">
        <v>2700</v>
      </c>
      <c r="H808">
        <v>205</v>
      </c>
      <c r="I808" t="s">
        <v>38</v>
      </c>
      <c r="J808">
        <v>1</v>
      </c>
      <c r="K808">
        <v>0</v>
      </c>
      <c r="L808">
        <v>0</v>
      </c>
      <c r="M808">
        <v>0</v>
      </c>
      <c r="N808">
        <v>1</v>
      </c>
      <c r="O808">
        <v>0</v>
      </c>
      <c r="P808">
        <v>0</v>
      </c>
      <c r="Q808">
        <v>60</v>
      </c>
      <c r="R808" t="s">
        <v>39</v>
      </c>
      <c r="S808">
        <v>0.3</v>
      </c>
      <c r="T808" t="s">
        <v>2582</v>
      </c>
      <c r="U808">
        <v>0</v>
      </c>
      <c r="V808">
        <v>28</v>
      </c>
      <c r="W808" t="s">
        <v>41</v>
      </c>
      <c r="X808">
        <v>1</v>
      </c>
      <c r="Y808" t="s">
        <v>2616</v>
      </c>
      <c r="Z808">
        <v>5</v>
      </c>
      <c r="AA808">
        <v>0.25</v>
      </c>
      <c r="AB808">
        <v>1</v>
      </c>
      <c r="AC808">
        <v>835</v>
      </c>
      <c r="AD808" s="1">
        <v>-2.07525870829232E+20</v>
      </c>
      <c r="AE808">
        <v>0</v>
      </c>
      <c r="AF808">
        <v>0</v>
      </c>
      <c r="AG808">
        <v>0</v>
      </c>
      <c r="AH808">
        <v>0</v>
      </c>
      <c r="AI808">
        <v>0</v>
      </c>
    </row>
    <row r="809" spans="1:35">
      <c r="A809">
        <v>836</v>
      </c>
      <c r="B809" t="s">
        <v>2617</v>
      </c>
      <c r="C809" t="s">
        <v>2618</v>
      </c>
      <c r="D809">
        <v>2200</v>
      </c>
      <c r="E809" t="s">
        <v>95</v>
      </c>
      <c r="F809">
        <v>100</v>
      </c>
      <c r="G809">
        <v>1800</v>
      </c>
      <c r="H809">
        <v>109</v>
      </c>
      <c r="I809" t="s">
        <v>38</v>
      </c>
      <c r="J809">
        <v>1</v>
      </c>
      <c r="K809">
        <v>0</v>
      </c>
      <c r="L809">
        <v>0</v>
      </c>
      <c r="M809">
        <v>0</v>
      </c>
      <c r="N809">
        <v>1</v>
      </c>
      <c r="O809">
        <v>0</v>
      </c>
      <c r="P809">
        <v>0</v>
      </c>
      <c r="Q809">
        <v>30</v>
      </c>
      <c r="R809" t="s">
        <v>59</v>
      </c>
      <c r="S809">
        <v>0.1</v>
      </c>
      <c r="T809" t="s">
        <v>96</v>
      </c>
      <c r="U809">
        <v>0</v>
      </c>
      <c r="V809">
        <v>43</v>
      </c>
      <c r="W809" t="s">
        <v>41</v>
      </c>
      <c r="X809">
        <v>1</v>
      </c>
      <c r="Y809" t="s">
        <v>2619</v>
      </c>
      <c r="Z809">
        <v>5</v>
      </c>
      <c r="AA809">
        <v>0.7</v>
      </c>
      <c r="AB809">
        <v>0</v>
      </c>
      <c r="AC809">
        <v>836</v>
      </c>
      <c r="AD809" s="1">
        <v>-2.07525870829232E+20</v>
      </c>
      <c r="AE809">
        <v>0</v>
      </c>
      <c r="AF809">
        <v>0</v>
      </c>
      <c r="AG809">
        <v>0</v>
      </c>
      <c r="AH809">
        <v>0</v>
      </c>
      <c r="AI809">
        <v>0</v>
      </c>
    </row>
    <row r="810" spans="1:35">
      <c r="A810">
        <v>837</v>
      </c>
      <c r="B810" t="s">
        <v>2620</v>
      </c>
      <c r="C810" t="s">
        <v>2621</v>
      </c>
      <c r="D810">
        <v>5078</v>
      </c>
      <c r="E810" t="s">
        <v>2581</v>
      </c>
      <c r="F810">
        <v>1</v>
      </c>
      <c r="G810">
        <v>60</v>
      </c>
      <c r="H810">
        <v>206</v>
      </c>
      <c r="I810" t="s">
        <v>74</v>
      </c>
      <c r="J810">
        <v>1</v>
      </c>
      <c r="K810">
        <v>1</v>
      </c>
      <c r="L810">
        <v>0</v>
      </c>
      <c r="M810">
        <v>0</v>
      </c>
      <c r="N810">
        <v>0</v>
      </c>
      <c r="O810">
        <v>0</v>
      </c>
      <c r="P810">
        <v>1</v>
      </c>
      <c r="Q810">
        <v>15</v>
      </c>
      <c r="R810" t="s">
        <v>39</v>
      </c>
      <c r="S810">
        <v>0.01</v>
      </c>
      <c r="T810" t="s">
        <v>2622</v>
      </c>
      <c r="U810">
        <v>0</v>
      </c>
      <c r="V810">
        <v>29</v>
      </c>
      <c r="W810" t="s">
        <v>41</v>
      </c>
      <c r="X810">
        <v>1</v>
      </c>
      <c r="Y810" t="s">
        <v>2623</v>
      </c>
      <c r="Z810">
        <v>0</v>
      </c>
      <c r="AA810">
        <v>0</v>
      </c>
      <c r="AB810">
        <v>1</v>
      </c>
      <c r="AC810">
        <v>837</v>
      </c>
      <c r="AD810" s="1">
        <v>-2.07525870829232E+20</v>
      </c>
      <c r="AE810">
        <v>0</v>
      </c>
      <c r="AF810">
        <v>0</v>
      </c>
      <c r="AG810">
        <v>0</v>
      </c>
      <c r="AH810">
        <v>0</v>
      </c>
      <c r="AI810">
        <v>0</v>
      </c>
    </row>
    <row r="811" spans="1:35">
      <c r="A811">
        <v>838</v>
      </c>
      <c r="B811" t="s">
        <v>2624</v>
      </c>
      <c r="C811" t="s">
        <v>2625</v>
      </c>
      <c r="D811">
        <v>5080</v>
      </c>
      <c r="E811" t="s">
        <v>2581</v>
      </c>
      <c r="F811">
        <v>75</v>
      </c>
      <c r="G811">
        <v>90</v>
      </c>
      <c r="H811">
        <v>206</v>
      </c>
      <c r="I811" t="s">
        <v>74</v>
      </c>
      <c r="J811">
        <v>1</v>
      </c>
      <c r="K811">
        <v>1</v>
      </c>
      <c r="L811">
        <v>0</v>
      </c>
      <c r="M811">
        <v>0</v>
      </c>
      <c r="N811">
        <v>0</v>
      </c>
      <c r="O811">
        <v>0</v>
      </c>
      <c r="P811">
        <v>1</v>
      </c>
      <c r="Q811">
        <v>30</v>
      </c>
      <c r="R811" t="s">
        <v>39</v>
      </c>
      <c r="S811">
        <v>0.05</v>
      </c>
      <c r="T811" t="s">
        <v>2622</v>
      </c>
      <c r="U811">
        <v>0</v>
      </c>
      <c r="V811">
        <v>29</v>
      </c>
      <c r="W811" t="s">
        <v>41</v>
      </c>
      <c r="X811">
        <v>1</v>
      </c>
      <c r="Y811" t="s">
        <v>2626</v>
      </c>
      <c r="Z811">
        <v>0</v>
      </c>
      <c r="AA811">
        <v>0</v>
      </c>
      <c r="AB811">
        <v>1</v>
      </c>
      <c r="AC811">
        <v>838</v>
      </c>
      <c r="AD811" s="1">
        <v>-2.07525870829232E+20</v>
      </c>
      <c r="AE811">
        <v>0</v>
      </c>
      <c r="AF811">
        <v>0</v>
      </c>
      <c r="AG811">
        <v>0</v>
      </c>
      <c r="AH811">
        <v>0</v>
      </c>
      <c r="AI811">
        <v>0</v>
      </c>
    </row>
    <row r="812" spans="1:35">
      <c r="A812">
        <v>839</v>
      </c>
      <c r="B812" t="s">
        <v>2627</v>
      </c>
      <c r="C812" t="s">
        <v>2628</v>
      </c>
      <c r="D812">
        <v>5082</v>
      </c>
      <c r="E812" t="s">
        <v>2581</v>
      </c>
      <c r="F812">
        <v>125</v>
      </c>
      <c r="G812">
        <v>120</v>
      </c>
      <c r="H812">
        <v>206</v>
      </c>
      <c r="I812" t="s">
        <v>74</v>
      </c>
      <c r="J812">
        <v>1</v>
      </c>
      <c r="K812">
        <v>1</v>
      </c>
      <c r="L812">
        <v>0</v>
      </c>
      <c r="M812">
        <v>0</v>
      </c>
      <c r="N812">
        <v>0</v>
      </c>
      <c r="O812">
        <v>0</v>
      </c>
      <c r="P812">
        <v>1</v>
      </c>
      <c r="Q812">
        <v>40</v>
      </c>
      <c r="R812" t="s">
        <v>39</v>
      </c>
      <c r="S812">
        <v>0.1</v>
      </c>
      <c r="T812" t="s">
        <v>2622</v>
      </c>
      <c r="U812">
        <v>0</v>
      </c>
      <c r="V812">
        <v>29</v>
      </c>
      <c r="W812" t="s">
        <v>41</v>
      </c>
      <c r="X812">
        <v>1</v>
      </c>
      <c r="Y812" t="s">
        <v>2629</v>
      </c>
      <c r="Z812">
        <v>0</v>
      </c>
      <c r="AA812">
        <v>0</v>
      </c>
      <c r="AB812">
        <v>1</v>
      </c>
      <c r="AC812">
        <v>839</v>
      </c>
      <c r="AD812" s="1">
        <v>-2.07525870829232E+20</v>
      </c>
      <c r="AE812">
        <v>0</v>
      </c>
      <c r="AF812">
        <v>0</v>
      </c>
      <c r="AG812">
        <v>0</v>
      </c>
      <c r="AH812">
        <v>0</v>
      </c>
      <c r="AI812">
        <v>0</v>
      </c>
    </row>
    <row r="813" spans="1:35">
      <c r="A813">
        <v>840</v>
      </c>
      <c r="B813" t="s">
        <v>2630</v>
      </c>
      <c r="C813" t="s">
        <v>2631</v>
      </c>
      <c r="D813">
        <v>5084</v>
      </c>
      <c r="E813" t="s">
        <v>2581</v>
      </c>
      <c r="F813">
        <v>175</v>
      </c>
      <c r="G813">
        <v>150</v>
      </c>
      <c r="H813">
        <v>206</v>
      </c>
      <c r="I813" t="s">
        <v>74</v>
      </c>
      <c r="J813">
        <v>1</v>
      </c>
      <c r="K813">
        <v>1</v>
      </c>
      <c r="L813">
        <v>0</v>
      </c>
      <c r="M813">
        <v>0</v>
      </c>
      <c r="N813">
        <v>0</v>
      </c>
      <c r="O813">
        <v>0</v>
      </c>
      <c r="P813">
        <v>1</v>
      </c>
      <c r="Q813">
        <v>50</v>
      </c>
      <c r="R813" t="s">
        <v>39</v>
      </c>
      <c r="S813">
        <v>0.15</v>
      </c>
      <c r="T813" t="s">
        <v>2622</v>
      </c>
      <c r="U813">
        <v>0</v>
      </c>
      <c r="V813">
        <v>29</v>
      </c>
      <c r="W813" t="s">
        <v>41</v>
      </c>
      <c r="X813">
        <v>1</v>
      </c>
      <c r="Y813" t="s">
        <v>2632</v>
      </c>
      <c r="Z813">
        <v>0</v>
      </c>
      <c r="AA813">
        <v>0</v>
      </c>
      <c r="AB813">
        <v>1</v>
      </c>
      <c r="AC813">
        <v>840</v>
      </c>
      <c r="AD813" s="1">
        <v>-2.07525870829232E+20</v>
      </c>
      <c r="AE813">
        <v>0</v>
      </c>
      <c r="AF813">
        <v>0</v>
      </c>
      <c r="AG813">
        <v>0</v>
      </c>
      <c r="AH813">
        <v>0</v>
      </c>
      <c r="AI813">
        <v>0</v>
      </c>
    </row>
    <row r="814" spans="1:35">
      <c r="A814">
        <v>841</v>
      </c>
      <c r="B814" t="s">
        <v>2633</v>
      </c>
      <c r="C814" t="s">
        <v>2634</v>
      </c>
      <c r="D814">
        <v>5086</v>
      </c>
      <c r="E814" t="s">
        <v>2581</v>
      </c>
      <c r="F814">
        <v>225</v>
      </c>
      <c r="G814">
        <v>180</v>
      </c>
      <c r="H814">
        <v>206</v>
      </c>
      <c r="I814" t="s">
        <v>74</v>
      </c>
      <c r="J814">
        <v>1</v>
      </c>
      <c r="K814">
        <v>1</v>
      </c>
      <c r="L814">
        <v>0</v>
      </c>
      <c r="M814">
        <v>0</v>
      </c>
      <c r="N814">
        <v>0</v>
      </c>
      <c r="O814">
        <v>0</v>
      </c>
      <c r="P814">
        <v>1</v>
      </c>
      <c r="Q814">
        <v>60</v>
      </c>
      <c r="R814" t="s">
        <v>39</v>
      </c>
      <c r="S814">
        <v>0.2</v>
      </c>
      <c r="T814" t="s">
        <v>2622</v>
      </c>
      <c r="U814">
        <v>0</v>
      </c>
      <c r="V814">
        <v>29</v>
      </c>
      <c r="W814" t="s">
        <v>41</v>
      </c>
      <c r="X814">
        <v>1</v>
      </c>
      <c r="Y814" t="s">
        <v>2635</v>
      </c>
      <c r="Z814">
        <v>0</v>
      </c>
      <c r="AA814">
        <v>0</v>
      </c>
      <c r="AB814">
        <v>1</v>
      </c>
      <c r="AC814">
        <v>841</v>
      </c>
      <c r="AD814" s="1">
        <v>-2.07525870829232E+20</v>
      </c>
      <c r="AE814">
        <v>0</v>
      </c>
      <c r="AF814">
        <v>0</v>
      </c>
      <c r="AG814">
        <v>0</v>
      </c>
      <c r="AH814">
        <v>0</v>
      </c>
      <c r="AI814">
        <v>0</v>
      </c>
    </row>
    <row r="815" spans="1:35">
      <c r="A815">
        <v>842</v>
      </c>
      <c r="B815" t="s">
        <v>2636</v>
      </c>
      <c r="C815" t="s">
        <v>2637</v>
      </c>
      <c r="D815">
        <v>5088</v>
      </c>
      <c r="E815" t="s">
        <v>2581</v>
      </c>
      <c r="F815">
        <v>275</v>
      </c>
      <c r="G815">
        <v>210</v>
      </c>
      <c r="H815">
        <v>206</v>
      </c>
      <c r="I815" t="s">
        <v>74</v>
      </c>
      <c r="J815">
        <v>1</v>
      </c>
      <c r="K815">
        <v>1</v>
      </c>
      <c r="L815">
        <v>0</v>
      </c>
      <c r="M815">
        <v>0</v>
      </c>
      <c r="N815">
        <v>0</v>
      </c>
      <c r="O815">
        <v>0</v>
      </c>
      <c r="P815">
        <v>1</v>
      </c>
      <c r="Q815">
        <v>70</v>
      </c>
      <c r="R815" t="s">
        <v>39</v>
      </c>
      <c r="S815">
        <v>0.3</v>
      </c>
      <c r="T815" t="s">
        <v>2622</v>
      </c>
      <c r="U815">
        <v>0</v>
      </c>
      <c r="V815">
        <v>29</v>
      </c>
      <c r="W815" t="s">
        <v>41</v>
      </c>
      <c r="X815">
        <v>1</v>
      </c>
      <c r="Y815" t="s">
        <v>2638</v>
      </c>
      <c r="Z815">
        <v>0</v>
      </c>
      <c r="AA815">
        <v>0</v>
      </c>
      <c r="AB815">
        <v>1</v>
      </c>
      <c r="AC815">
        <v>842</v>
      </c>
      <c r="AD815" s="1">
        <v>-2.07525870829232E+20</v>
      </c>
      <c r="AE815">
        <v>0</v>
      </c>
      <c r="AF815">
        <v>0</v>
      </c>
      <c r="AG815">
        <v>0</v>
      </c>
      <c r="AH815">
        <v>0</v>
      </c>
      <c r="AI815">
        <v>0</v>
      </c>
    </row>
    <row r="816" spans="1:35">
      <c r="A816">
        <v>843</v>
      </c>
      <c r="B816" t="s">
        <v>2639</v>
      </c>
      <c r="C816" t="s">
        <v>2640</v>
      </c>
      <c r="D816">
        <v>5066</v>
      </c>
      <c r="E816" t="s">
        <v>2581</v>
      </c>
      <c r="F816">
        <v>1</v>
      </c>
      <c r="G816">
        <v>60</v>
      </c>
      <c r="H816">
        <v>206</v>
      </c>
      <c r="I816" t="s">
        <v>49</v>
      </c>
      <c r="J816">
        <v>1</v>
      </c>
      <c r="K816">
        <v>1</v>
      </c>
      <c r="L816">
        <v>0</v>
      </c>
      <c r="M816">
        <v>0</v>
      </c>
      <c r="N816">
        <v>0</v>
      </c>
      <c r="O816">
        <v>1</v>
      </c>
      <c r="P816">
        <v>0</v>
      </c>
      <c r="Q816">
        <v>10</v>
      </c>
      <c r="R816" t="s">
        <v>39</v>
      </c>
      <c r="S816">
        <v>0.01</v>
      </c>
      <c r="T816" t="s">
        <v>2622</v>
      </c>
      <c r="U816">
        <v>0</v>
      </c>
      <c r="V816">
        <v>29</v>
      </c>
      <c r="W816" t="s">
        <v>41</v>
      </c>
      <c r="X816">
        <v>1</v>
      </c>
      <c r="Y816" t="s">
        <v>2641</v>
      </c>
      <c r="Z816">
        <v>0</v>
      </c>
      <c r="AA816">
        <v>1</v>
      </c>
      <c r="AB816">
        <v>1</v>
      </c>
      <c r="AC816">
        <v>843</v>
      </c>
      <c r="AD816" s="1">
        <v>-2.07525870829232E+20</v>
      </c>
      <c r="AE816">
        <v>0</v>
      </c>
      <c r="AF816">
        <v>0</v>
      </c>
      <c r="AG816">
        <v>0</v>
      </c>
      <c r="AH816">
        <v>0</v>
      </c>
      <c r="AI816">
        <v>0</v>
      </c>
    </row>
    <row r="817" spans="1:35">
      <c r="A817">
        <v>844</v>
      </c>
      <c r="B817" t="s">
        <v>2642</v>
      </c>
      <c r="C817" t="s">
        <v>2643</v>
      </c>
      <c r="D817">
        <v>5068</v>
      </c>
      <c r="E817" t="s">
        <v>2581</v>
      </c>
      <c r="F817">
        <v>75</v>
      </c>
      <c r="G817">
        <v>90</v>
      </c>
      <c r="H817">
        <v>206</v>
      </c>
      <c r="I817" t="s">
        <v>49</v>
      </c>
      <c r="J817">
        <v>1</v>
      </c>
      <c r="K817">
        <v>1</v>
      </c>
      <c r="L817">
        <v>0</v>
      </c>
      <c r="M817">
        <v>0</v>
      </c>
      <c r="N817">
        <v>0</v>
      </c>
      <c r="O817">
        <v>1</v>
      </c>
      <c r="P817">
        <v>0</v>
      </c>
      <c r="Q817">
        <v>20</v>
      </c>
      <c r="R817" t="s">
        <v>39</v>
      </c>
      <c r="S817">
        <v>0.05</v>
      </c>
      <c r="T817" t="s">
        <v>2622</v>
      </c>
      <c r="U817">
        <v>0</v>
      </c>
      <c r="V817">
        <v>29</v>
      </c>
      <c r="W817" t="s">
        <v>41</v>
      </c>
      <c r="X817">
        <v>1</v>
      </c>
      <c r="Y817" t="s">
        <v>2644</v>
      </c>
      <c r="Z817">
        <v>5</v>
      </c>
      <c r="AA817">
        <v>0.85</v>
      </c>
      <c r="AB817">
        <v>1</v>
      </c>
      <c r="AC817">
        <v>844</v>
      </c>
      <c r="AD817" s="1">
        <v>-2.07525870829232E+20</v>
      </c>
      <c r="AE817">
        <v>0</v>
      </c>
      <c r="AF817">
        <v>0</v>
      </c>
      <c r="AG817">
        <v>0</v>
      </c>
      <c r="AH817">
        <v>0</v>
      </c>
      <c r="AI817">
        <v>0</v>
      </c>
    </row>
    <row r="818" spans="1:35">
      <c r="A818">
        <v>845</v>
      </c>
      <c r="B818" t="s">
        <v>2645</v>
      </c>
      <c r="C818" t="s">
        <v>2646</v>
      </c>
      <c r="D818">
        <v>5070</v>
      </c>
      <c r="E818" t="s">
        <v>2581</v>
      </c>
      <c r="F818">
        <v>125</v>
      </c>
      <c r="G818">
        <v>120</v>
      </c>
      <c r="H818">
        <v>206</v>
      </c>
      <c r="I818" t="s">
        <v>49</v>
      </c>
      <c r="J818">
        <v>1</v>
      </c>
      <c r="K818">
        <v>1</v>
      </c>
      <c r="L818">
        <v>0</v>
      </c>
      <c r="M818">
        <v>0</v>
      </c>
      <c r="N818">
        <v>0</v>
      </c>
      <c r="O818">
        <v>1</v>
      </c>
      <c r="P818">
        <v>0</v>
      </c>
      <c r="Q818">
        <v>30</v>
      </c>
      <c r="R818" t="s">
        <v>39</v>
      </c>
      <c r="S818">
        <v>0.1</v>
      </c>
      <c r="T818" t="s">
        <v>2622</v>
      </c>
      <c r="U818">
        <v>0</v>
      </c>
      <c r="V818">
        <v>29</v>
      </c>
      <c r="W818" t="s">
        <v>41</v>
      </c>
      <c r="X818">
        <v>1</v>
      </c>
      <c r="Y818" t="s">
        <v>2647</v>
      </c>
      <c r="Z818">
        <v>5</v>
      </c>
      <c r="AA818">
        <v>0.7</v>
      </c>
      <c r="AB818">
        <v>1</v>
      </c>
      <c r="AC818">
        <v>845</v>
      </c>
      <c r="AD818" s="1">
        <v>-2.07525870829232E+20</v>
      </c>
      <c r="AE818">
        <v>0</v>
      </c>
      <c r="AF818">
        <v>0</v>
      </c>
      <c r="AG818">
        <v>0</v>
      </c>
      <c r="AH818">
        <v>0</v>
      </c>
      <c r="AI818">
        <v>0</v>
      </c>
    </row>
    <row r="819" spans="1:35">
      <c r="A819">
        <v>846</v>
      </c>
      <c r="B819" t="s">
        <v>2648</v>
      </c>
      <c r="C819" t="s">
        <v>2649</v>
      </c>
      <c r="D819">
        <v>5072</v>
      </c>
      <c r="E819" t="s">
        <v>2581</v>
      </c>
      <c r="F819">
        <v>175</v>
      </c>
      <c r="G819">
        <v>150</v>
      </c>
      <c r="H819">
        <v>206</v>
      </c>
      <c r="I819" t="s">
        <v>49</v>
      </c>
      <c r="J819">
        <v>1</v>
      </c>
      <c r="K819">
        <v>1</v>
      </c>
      <c r="L819">
        <v>0</v>
      </c>
      <c r="M819">
        <v>0</v>
      </c>
      <c r="N819">
        <v>0</v>
      </c>
      <c r="O819">
        <v>1</v>
      </c>
      <c r="P819">
        <v>0</v>
      </c>
      <c r="Q819">
        <v>40</v>
      </c>
      <c r="R819" t="s">
        <v>39</v>
      </c>
      <c r="S819">
        <v>0.15</v>
      </c>
      <c r="T819" t="s">
        <v>2622</v>
      </c>
      <c r="U819">
        <v>0</v>
      </c>
      <c r="V819">
        <v>29</v>
      </c>
      <c r="W819" t="s">
        <v>41</v>
      </c>
      <c r="X819">
        <v>1</v>
      </c>
      <c r="Y819" t="s">
        <v>2650</v>
      </c>
      <c r="Z819">
        <v>5</v>
      </c>
      <c r="AA819">
        <v>0.55</v>
      </c>
      <c r="AB819">
        <v>1</v>
      </c>
      <c r="AC819">
        <v>846</v>
      </c>
      <c r="AD819" s="1">
        <v>-2.07525870829232E+20</v>
      </c>
      <c r="AE819">
        <v>0</v>
      </c>
      <c r="AF819">
        <v>0</v>
      </c>
      <c r="AG819">
        <v>0</v>
      </c>
      <c r="AH819">
        <v>0</v>
      </c>
      <c r="AI819">
        <v>0</v>
      </c>
    </row>
    <row r="820" spans="1:35">
      <c r="A820">
        <v>847</v>
      </c>
      <c r="B820" t="s">
        <v>2651</v>
      </c>
      <c r="C820" t="s">
        <v>2652</v>
      </c>
      <c r="D820">
        <v>5074</v>
      </c>
      <c r="E820" t="s">
        <v>2581</v>
      </c>
      <c r="F820">
        <v>225</v>
      </c>
      <c r="G820">
        <v>180</v>
      </c>
      <c r="H820">
        <v>206</v>
      </c>
      <c r="I820" t="s">
        <v>49</v>
      </c>
      <c r="J820">
        <v>1</v>
      </c>
      <c r="K820">
        <v>1</v>
      </c>
      <c r="L820">
        <v>0</v>
      </c>
      <c r="M820">
        <v>0</v>
      </c>
      <c r="N820">
        <v>0</v>
      </c>
      <c r="O820">
        <v>1</v>
      </c>
      <c r="P820">
        <v>0</v>
      </c>
      <c r="Q820">
        <v>50</v>
      </c>
      <c r="R820" t="s">
        <v>39</v>
      </c>
      <c r="S820">
        <v>0.2</v>
      </c>
      <c r="T820" t="s">
        <v>2622</v>
      </c>
      <c r="U820">
        <v>0</v>
      </c>
      <c r="V820">
        <v>29</v>
      </c>
      <c r="W820" t="s">
        <v>41</v>
      </c>
      <c r="X820">
        <v>1</v>
      </c>
      <c r="Y820" t="s">
        <v>2653</v>
      </c>
      <c r="Z820">
        <v>5</v>
      </c>
      <c r="AA820">
        <v>0.4</v>
      </c>
      <c r="AB820">
        <v>1</v>
      </c>
      <c r="AC820">
        <v>847</v>
      </c>
      <c r="AD820" s="1">
        <v>-2.07525870829232E+20</v>
      </c>
      <c r="AE820">
        <v>0</v>
      </c>
      <c r="AF820">
        <v>0</v>
      </c>
      <c r="AG820">
        <v>0</v>
      </c>
      <c r="AH820">
        <v>0</v>
      </c>
      <c r="AI820">
        <v>0</v>
      </c>
    </row>
    <row r="821" spans="1:35">
      <c r="A821">
        <v>848</v>
      </c>
      <c r="B821" t="s">
        <v>2654</v>
      </c>
      <c r="C821" t="s">
        <v>2655</v>
      </c>
      <c r="D821">
        <v>5076</v>
      </c>
      <c r="E821" t="s">
        <v>2581</v>
      </c>
      <c r="F821">
        <v>275</v>
      </c>
      <c r="G821">
        <v>210</v>
      </c>
      <c r="H821">
        <v>206</v>
      </c>
      <c r="I821" t="s">
        <v>49</v>
      </c>
      <c r="J821">
        <v>1</v>
      </c>
      <c r="K821">
        <v>1</v>
      </c>
      <c r="L821">
        <v>0</v>
      </c>
      <c r="M821">
        <v>0</v>
      </c>
      <c r="N821">
        <v>0</v>
      </c>
      <c r="O821">
        <v>1</v>
      </c>
      <c r="P821">
        <v>0</v>
      </c>
      <c r="Q821">
        <v>60</v>
      </c>
      <c r="R821" t="s">
        <v>39</v>
      </c>
      <c r="S821">
        <v>0.3</v>
      </c>
      <c r="T821" t="s">
        <v>2622</v>
      </c>
      <c r="U821">
        <v>0</v>
      </c>
      <c r="V821">
        <v>29</v>
      </c>
      <c r="W821" t="s">
        <v>41</v>
      </c>
      <c r="X821">
        <v>1</v>
      </c>
      <c r="Y821" t="s">
        <v>2656</v>
      </c>
      <c r="Z821">
        <v>5</v>
      </c>
      <c r="AA821">
        <v>0.25</v>
      </c>
      <c r="AB821">
        <v>1</v>
      </c>
      <c r="AC821">
        <v>848</v>
      </c>
      <c r="AD821" s="1">
        <v>-2.07525870829232E+20</v>
      </c>
      <c r="AE821">
        <v>0</v>
      </c>
      <c r="AF821">
        <v>0</v>
      </c>
      <c r="AG821">
        <v>0</v>
      </c>
      <c r="AH821">
        <v>0</v>
      </c>
      <c r="AI821">
        <v>0</v>
      </c>
    </row>
    <row r="822" spans="1:35">
      <c r="A822">
        <v>849</v>
      </c>
      <c r="B822" t="s">
        <v>2657</v>
      </c>
      <c r="C822" t="s">
        <v>2658</v>
      </c>
      <c r="D822">
        <v>2202</v>
      </c>
      <c r="E822" t="s">
        <v>95</v>
      </c>
      <c r="F822">
        <v>150</v>
      </c>
      <c r="G822">
        <v>1800</v>
      </c>
      <c r="H822">
        <v>109</v>
      </c>
      <c r="I822" t="s">
        <v>38</v>
      </c>
      <c r="J822">
        <v>1</v>
      </c>
      <c r="K822">
        <v>0</v>
      </c>
      <c r="L822">
        <v>0</v>
      </c>
      <c r="M822">
        <v>0</v>
      </c>
      <c r="N822">
        <v>1</v>
      </c>
      <c r="O822">
        <v>0</v>
      </c>
      <c r="P822">
        <v>0</v>
      </c>
      <c r="Q822">
        <v>40</v>
      </c>
      <c r="R822" t="s">
        <v>59</v>
      </c>
      <c r="S822">
        <v>0.15</v>
      </c>
      <c r="T822" t="s">
        <v>96</v>
      </c>
      <c r="U822">
        <v>0</v>
      </c>
      <c r="V822">
        <v>43</v>
      </c>
      <c r="W822" t="s">
        <v>41</v>
      </c>
      <c r="X822">
        <v>1</v>
      </c>
      <c r="Y822" t="s">
        <v>2659</v>
      </c>
      <c r="Z822">
        <v>5</v>
      </c>
      <c r="AA822">
        <v>0.55</v>
      </c>
      <c r="AB822">
        <v>0</v>
      </c>
      <c r="AC822">
        <v>849</v>
      </c>
      <c r="AD822" s="1">
        <v>-2.07525870829232E+20</v>
      </c>
      <c r="AE822">
        <v>0</v>
      </c>
      <c r="AF822">
        <v>0</v>
      </c>
      <c r="AG822">
        <v>0</v>
      </c>
      <c r="AH822">
        <v>0</v>
      </c>
      <c r="AI822">
        <v>0</v>
      </c>
    </row>
    <row r="823" spans="1:35">
      <c r="A823">
        <v>850</v>
      </c>
      <c r="B823" t="s">
        <v>2660</v>
      </c>
      <c r="C823" t="s">
        <v>2661</v>
      </c>
      <c r="D823">
        <v>1512</v>
      </c>
      <c r="E823" t="s">
        <v>2662</v>
      </c>
      <c r="F823">
        <v>1</v>
      </c>
      <c r="G823">
        <v>1800</v>
      </c>
      <c r="H823">
        <v>65</v>
      </c>
      <c r="I823" t="s">
        <v>100</v>
      </c>
      <c r="J823">
        <v>1</v>
      </c>
      <c r="K823">
        <v>0</v>
      </c>
      <c r="L823">
        <v>1</v>
      </c>
      <c r="M823">
        <v>0</v>
      </c>
      <c r="N823">
        <v>1</v>
      </c>
      <c r="O823">
        <v>0</v>
      </c>
      <c r="P823">
        <v>1</v>
      </c>
      <c r="Q823">
        <v>15</v>
      </c>
      <c r="R823" t="s">
        <v>39</v>
      </c>
      <c r="S823">
        <v>0.01</v>
      </c>
      <c r="T823" t="s">
        <v>2663</v>
      </c>
      <c r="U823">
        <v>0</v>
      </c>
      <c r="V823">
        <v>28</v>
      </c>
      <c r="W823" t="s">
        <v>41</v>
      </c>
      <c r="X823">
        <v>1</v>
      </c>
      <c r="Y823" t="s">
        <v>2664</v>
      </c>
      <c r="Z823">
        <v>0</v>
      </c>
      <c r="AA823">
        <v>0</v>
      </c>
      <c r="AB823">
        <v>1</v>
      </c>
      <c r="AC823">
        <v>850</v>
      </c>
      <c r="AD823" s="1">
        <v>-2.07525870829232E+20</v>
      </c>
      <c r="AE823">
        <v>0</v>
      </c>
      <c r="AF823">
        <v>0</v>
      </c>
      <c r="AG823">
        <v>0</v>
      </c>
      <c r="AH823">
        <v>0</v>
      </c>
      <c r="AI823">
        <v>0</v>
      </c>
    </row>
    <row r="824" spans="1:35">
      <c r="A824">
        <v>851</v>
      </c>
      <c r="B824" t="s">
        <v>2665</v>
      </c>
      <c r="C824" t="s">
        <v>2666</v>
      </c>
      <c r="D824">
        <v>1514</v>
      </c>
      <c r="E824" t="s">
        <v>2662</v>
      </c>
      <c r="F824">
        <v>50</v>
      </c>
      <c r="G824">
        <v>1800</v>
      </c>
      <c r="H824">
        <v>65</v>
      </c>
      <c r="I824" t="s">
        <v>100</v>
      </c>
      <c r="J824">
        <v>1</v>
      </c>
      <c r="K824">
        <v>0</v>
      </c>
      <c r="L824">
        <v>1</v>
      </c>
      <c r="M824">
        <v>0</v>
      </c>
      <c r="N824">
        <v>1</v>
      </c>
      <c r="O824">
        <v>0</v>
      </c>
      <c r="P824">
        <v>1</v>
      </c>
      <c r="Q824">
        <v>30</v>
      </c>
      <c r="R824" t="s">
        <v>39</v>
      </c>
      <c r="S824">
        <v>0.05</v>
      </c>
      <c r="T824" t="s">
        <v>2663</v>
      </c>
      <c r="U824">
        <v>0</v>
      </c>
      <c r="V824">
        <v>28</v>
      </c>
      <c r="W824" t="s">
        <v>41</v>
      </c>
      <c r="X824">
        <v>1</v>
      </c>
      <c r="Y824" t="s">
        <v>2667</v>
      </c>
      <c r="Z824">
        <v>0</v>
      </c>
      <c r="AA824">
        <v>0</v>
      </c>
      <c r="AB824">
        <v>1</v>
      </c>
      <c r="AC824">
        <v>851</v>
      </c>
      <c r="AD824" s="1">
        <v>-2.07525870829232E+20</v>
      </c>
      <c r="AE824">
        <v>0</v>
      </c>
      <c r="AF824">
        <v>0</v>
      </c>
      <c r="AG824">
        <v>0</v>
      </c>
      <c r="AH824">
        <v>0</v>
      </c>
      <c r="AI824">
        <v>0</v>
      </c>
    </row>
    <row r="825" spans="1:35">
      <c r="A825">
        <v>852</v>
      </c>
      <c r="B825" t="s">
        <v>2668</v>
      </c>
      <c r="C825" t="s">
        <v>2669</v>
      </c>
      <c r="D825">
        <v>1516</v>
      </c>
      <c r="E825" t="s">
        <v>2662</v>
      </c>
      <c r="F825">
        <v>100</v>
      </c>
      <c r="G825">
        <v>1800</v>
      </c>
      <c r="H825">
        <v>65</v>
      </c>
      <c r="I825" t="s">
        <v>100</v>
      </c>
      <c r="J825">
        <v>1</v>
      </c>
      <c r="K825">
        <v>0</v>
      </c>
      <c r="L825">
        <v>1</v>
      </c>
      <c r="M825">
        <v>0</v>
      </c>
      <c r="N825">
        <v>1</v>
      </c>
      <c r="O825">
        <v>0</v>
      </c>
      <c r="P825">
        <v>1</v>
      </c>
      <c r="Q825">
        <v>40</v>
      </c>
      <c r="R825" t="s">
        <v>39</v>
      </c>
      <c r="S825">
        <v>0.1</v>
      </c>
      <c r="T825" t="s">
        <v>2663</v>
      </c>
      <c r="U825">
        <v>0</v>
      </c>
      <c r="V825">
        <v>28</v>
      </c>
      <c r="W825" t="s">
        <v>41</v>
      </c>
      <c r="X825">
        <v>1</v>
      </c>
      <c r="Y825" t="s">
        <v>2670</v>
      </c>
      <c r="Z825">
        <v>0</v>
      </c>
      <c r="AA825">
        <v>0</v>
      </c>
      <c r="AB825">
        <v>1</v>
      </c>
      <c r="AC825">
        <v>852</v>
      </c>
      <c r="AD825" s="1">
        <v>-2.07525870829232E+20</v>
      </c>
      <c r="AE825">
        <v>0</v>
      </c>
      <c r="AF825">
        <v>0</v>
      </c>
      <c r="AG825">
        <v>0</v>
      </c>
      <c r="AH825">
        <v>0</v>
      </c>
      <c r="AI825">
        <v>0</v>
      </c>
    </row>
    <row r="826" spans="1:35">
      <c r="A826">
        <v>853</v>
      </c>
      <c r="B826" t="s">
        <v>2671</v>
      </c>
      <c r="C826" t="s">
        <v>2672</v>
      </c>
      <c r="D826">
        <v>1518</v>
      </c>
      <c r="E826" t="s">
        <v>2662</v>
      </c>
      <c r="F826">
        <v>150</v>
      </c>
      <c r="G826">
        <v>1800</v>
      </c>
      <c r="H826">
        <v>65</v>
      </c>
      <c r="I826" t="s">
        <v>100</v>
      </c>
      <c r="J826">
        <v>1</v>
      </c>
      <c r="K826">
        <v>0</v>
      </c>
      <c r="L826">
        <v>1</v>
      </c>
      <c r="M826">
        <v>0</v>
      </c>
      <c r="N826">
        <v>1</v>
      </c>
      <c r="O826">
        <v>0</v>
      </c>
      <c r="P826">
        <v>1</v>
      </c>
      <c r="Q826">
        <v>50</v>
      </c>
      <c r="R826" t="s">
        <v>39</v>
      </c>
      <c r="S826">
        <v>0.15</v>
      </c>
      <c r="T826" t="s">
        <v>2663</v>
      </c>
      <c r="U826">
        <v>0</v>
      </c>
      <c r="V826">
        <v>28</v>
      </c>
      <c r="W826" t="s">
        <v>41</v>
      </c>
      <c r="X826">
        <v>1</v>
      </c>
      <c r="Y826" t="s">
        <v>2673</v>
      </c>
      <c r="Z826">
        <v>0</v>
      </c>
      <c r="AA826">
        <v>0</v>
      </c>
      <c r="AB826">
        <v>1</v>
      </c>
      <c r="AC826">
        <v>853</v>
      </c>
      <c r="AD826" s="1">
        <v>-2.07525870829232E+20</v>
      </c>
      <c r="AE826">
        <v>0</v>
      </c>
      <c r="AF826">
        <v>0</v>
      </c>
      <c r="AG826">
        <v>0</v>
      </c>
      <c r="AH826">
        <v>0</v>
      </c>
      <c r="AI826">
        <v>0</v>
      </c>
    </row>
    <row r="827" spans="1:35">
      <c r="A827">
        <v>854</v>
      </c>
      <c r="B827" t="s">
        <v>2674</v>
      </c>
      <c r="C827" t="s">
        <v>2675</v>
      </c>
      <c r="D827">
        <v>1520</v>
      </c>
      <c r="E827" t="s">
        <v>2662</v>
      </c>
      <c r="F827">
        <v>200</v>
      </c>
      <c r="G827">
        <v>1800</v>
      </c>
      <c r="H827">
        <v>65</v>
      </c>
      <c r="I827" t="s">
        <v>100</v>
      </c>
      <c r="J827">
        <v>1</v>
      </c>
      <c r="K827">
        <v>0</v>
      </c>
      <c r="L827">
        <v>1</v>
      </c>
      <c r="M827">
        <v>0</v>
      </c>
      <c r="N827">
        <v>1</v>
      </c>
      <c r="O827">
        <v>0</v>
      </c>
      <c r="P827">
        <v>1</v>
      </c>
      <c r="Q827">
        <v>60</v>
      </c>
      <c r="R827" t="s">
        <v>39</v>
      </c>
      <c r="S827">
        <v>0.2</v>
      </c>
      <c r="T827" t="s">
        <v>2663</v>
      </c>
      <c r="U827">
        <v>0</v>
      </c>
      <c r="V827">
        <v>28</v>
      </c>
      <c r="W827" t="s">
        <v>41</v>
      </c>
      <c r="X827">
        <v>1</v>
      </c>
      <c r="Y827" t="s">
        <v>2676</v>
      </c>
      <c r="Z827">
        <v>0</v>
      </c>
      <c r="AA827">
        <v>0</v>
      </c>
      <c r="AB827">
        <v>1</v>
      </c>
      <c r="AC827">
        <v>854</v>
      </c>
      <c r="AD827" s="1">
        <v>-2.07525870829232E+20</v>
      </c>
      <c r="AE827">
        <v>0</v>
      </c>
      <c r="AF827">
        <v>0</v>
      </c>
      <c r="AG827">
        <v>0</v>
      </c>
      <c r="AH827">
        <v>0</v>
      </c>
      <c r="AI827">
        <v>0</v>
      </c>
    </row>
    <row r="828" spans="1:35">
      <c r="A828">
        <v>855</v>
      </c>
      <c r="B828" t="s">
        <v>2677</v>
      </c>
      <c r="C828" t="s">
        <v>2678</v>
      </c>
      <c r="D828">
        <v>1522</v>
      </c>
      <c r="E828" t="s">
        <v>2662</v>
      </c>
      <c r="F828">
        <v>250</v>
      </c>
      <c r="G828">
        <v>2700</v>
      </c>
      <c r="H828">
        <v>65</v>
      </c>
      <c r="I828" t="s">
        <v>100</v>
      </c>
      <c r="J828">
        <v>1</v>
      </c>
      <c r="K828">
        <v>0</v>
      </c>
      <c r="L828">
        <v>1</v>
      </c>
      <c r="M828">
        <v>0</v>
      </c>
      <c r="N828">
        <v>1</v>
      </c>
      <c r="O828">
        <v>0</v>
      </c>
      <c r="P828">
        <v>1</v>
      </c>
      <c r="Q828">
        <v>70</v>
      </c>
      <c r="R828" t="s">
        <v>39</v>
      </c>
      <c r="S828">
        <v>0.3</v>
      </c>
      <c r="T828" t="s">
        <v>2663</v>
      </c>
      <c r="U828">
        <v>0</v>
      </c>
      <c r="V828">
        <v>28</v>
      </c>
      <c r="W828" t="s">
        <v>41</v>
      </c>
      <c r="X828">
        <v>1</v>
      </c>
      <c r="Y828" t="s">
        <v>2679</v>
      </c>
      <c r="Z828">
        <v>0</v>
      </c>
      <c r="AA828">
        <v>0</v>
      </c>
      <c r="AB828">
        <v>1</v>
      </c>
      <c r="AC828">
        <v>855</v>
      </c>
      <c r="AD828" s="1">
        <v>-2.07525870829232E+20</v>
      </c>
      <c r="AE828">
        <v>0</v>
      </c>
      <c r="AF828">
        <v>0</v>
      </c>
      <c r="AG828">
        <v>0</v>
      </c>
      <c r="AH828">
        <v>0</v>
      </c>
      <c r="AI828">
        <v>0</v>
      </c>
    </row>
    <row r="829" spans="1:35">
      <c r="A829">
        <v>856</v>
      </c>
      <c r="B829" t="s">
        <v>2680</v>
      </c>
      <c r="C829" t="s">
        <v>2681</v>
      </c>
      <c r="D829">
        <v>1500</v>
      </c>
      <c r="E829" t="s">
        <v>2662</v>
      </c>
      <c r="F829">
        <v>1</v>
      </c>
      <c r="G829">
        <v>1800</v>
      </c>
      <c r="H829">
        <v>65</v>
      </c>
      <c r="I829" t="s">
        <v>38</v>
      </c>
      <c r="J829">
        <v>1</v>
      </c>
      <c r="K829">
        <v>0</v>
      </c>
      <c r="L829">
        <v>0</v>
      </c>
      <c r="M829">
        <v>0</v>
      </c>
      <c r="N829">
        <v>1</v>
      </c>
      <c r="O829">
        <v>0</v>
      </c>
      <c r="P829">
        <v>0</v>
      </c>
      <c r="Q829">
        <v>10</v>
      </c>
      <c r="R829" t="s">
        <v>39</v>
      </c>
      <c r="S829">
        <v>0.01</v>
      </c>
      <c r="T829" t="s">
        <v>2663</v>
      </c>
      <c r="U829">
        <v>0</v>
      </c>
      <c r="V829">
        <v>28</v>
      </c>
      <c r="W829" t="s">
        <v>41</v>
      </c>
      <c r="X829">
        <v>1</v>
      </c>
      <c r="Y829" t="s">
        <v>2682</v>
      </c>
      <c r="Z829">
        <v>0</v>
      </c>
      <c r="AA829">
        <v>1</v>
      </c>
      <c r="AB829">
        <v>1</v>
      </c>
      <c r="AC829">
        <v>856</v>
      </c>
      <c r="AD829" s="1">
        <v>-2.07525870829232E+20</v>
      </c>
      <c r="AE829">
        <v>0</v>
      </c>
      <c r="AF829">
        <v>0</v>
      </c>
      <c r="AG829">
        <v>0</v>
      </c>
      <c r="AH829">
        <v>0</v>
      </c>
      <c r="AI829">
        <v>0</v>
      </c>
    </row>
    <row r="830" spans="1:35">
      <c r="A830">
        <v>857</v>
      </c>
      <c r="B830" t="s">
        <v>2683</v>
      </c>
      <c r="C830" t="s">
        <v>2684</v>
      </c>
      <c r="D830">
        <v>1502</v>
      </c>
      <c r="E830" t="s">
        <v>2662</v>
      </c>
      <c r="F830">
        <v>50</v>
      </c>
      <c r="G830">
        <v>1800</v>
      </c>
      <c r="H830">
        <v>65</v>
      </c>
      <c r="I830" t="s">
        <v>38</v>
      </c>
      <c r="J830">
        <v>1</v>
      </c>
      <c r="K830">
        <v>0</v>
      </c>
      <c r="L830">
        <v>0</v>
      </c>
      <c r="M830">
        <v>0</v>
      </c>
      <c r="N830">
        <v>1</v>
      </c>
      <c r="O830">
        <v>0</v>
      </c>
      <c r="P830">
        <v>0</v>
      </c>
      <c r="Q830">
        <v>20</v>
      </c>
      <c r="R830" t="s">
        <v>39</v>
      </c>
      <c r="S830">
        <v>0.05</v>
      </c>
      <c r="T830" t="s">
        <v>2663</v>
      </c>
      <c r="U830">
        <v>0</v>
      </c>
      <c r="V830">
        <v>28</v>
      </c>
      <c r="W830" t="s">
        <v>41</v>
      </c>
      <c r="X830">
        <v>1</v>
      </c>
      <c r="Y830" t="s">
        <v>2685</v>
      </c>
      <c r="Z830">
        <v>5</v>
      </c>
      <c r="AA830">
        <v>0.85</v>
      </c>
      <c r="AB830">
        <v>1</v>
      </c>
      <c r="AC830">
        <v>857</v>
      </c>
      <c r="AD830" s="1">
        <v>-2.07525870829232E+20</v>
      </c>
      <c r="AE830">
        <v>0</v>
      </c>
      <c r="AF830">
        <v>0</v>
      </c>
      <c r="AG830">
        <v>0</v>
      </c>
      <c r="AH830">
        <v>0</v>
      </c>
      <c r="AI830">
        <v>0</v>
      </c>
    </row>
    <row r="831" spans="1:35">
      <c r="A831">
        <v>858</v>
      </c>
      <c r="B831" t="s">
        <v>2686</v>
      </c>
      <c r="C831" t="s">
        <v>2687</v>
      </c>
      <c r="D831">
        <v>1504</v>
      </c>
      <c r="E831" t="s">
        <v>2662</v>
      </c>
      <c r="F831">
        <v>100</v>
      </c>
      <c r="G831">
        <v>1800</v>
      </c>
      <c r="H831">
        <v>65</v>
      </c>
      <c r="I831" t="s">
        <v>38</v>
      </c>
      <c r="J831">
        <v>1</v>
      </c>
      <c r="K831">
        <v>0</v>
      </c>
      <c r="L831">
        <v>0</v>
      </c>
      <c r="M831">
        <v>0</v>
      </c>
      <c r="N831">
        <v>1</v>
      </c>
      <c r="O831">
        <v>0</v>
      </c>
      <c r="P831">
        <v>0</v>
      </c>
      <c r="Q831">
        <v>30</v>
      </c>
      <c r="R831" t="s">
        <v>39</v>
      </c>
      <c r="S831">
        <v>0.1</v>
      </c>
      <c r="T831" t="s">
        <v>2663</v>
      </c>
      <c r="U831">
        <v>0</v>
      </c>
      <c r="V831">
        <v>28</v>
      </c>
      <c r="W831" t="s">
        <v>41</v>
      </c>
      <c r="X831">
        <v>1</v>
      </c>
      <c r="Y831" t="s">
        <v>2688</v>
      </c>
      <c r="Z831">
        <v>5</v>
      </c>
      <c r="AA831">
        <v>0.7</v>
      </c>
      <c r="AB831">
        <v>1</v>
      </c>
      <c r="AC831">
        <v>858</v>
      </c>
      <c r="AD831" s="1">
        <v>-2.07525870829232E+20</v>
      </c>
      <c r="AE831">
        <v>0</v>
      </c>
      <c r="AF831">
        <v>0</v>
      </c>
      <c r="AG831">
        <v>0</v>
      </c>
      <c r="AH831">
        <v>0</v>
      </c>
      <c r="AI831">
        <v>0</v>
      </c>
    </row>
    <row r="832" spans="1:35">
      <c r="A832">
        <v>859</v>
      </c>
      <c r="B832" t="s">
        <v>2689</v>
      </c>
      <c r="C832" t="s">
        <v>2690</v>
      </c>
      <c r="D832">
        <v>1506</v>
      </c>
      <c r="E832" t="s">
        <v>2662</v>
      </c>
      <c r="F832">
        <v>150</v>
      </c>
      <c r="G832">
        <v>1800</v>
      </c>
      <c r="H832">
        <v>65</v>
      </c>
      <c r="I832" t="s">
        <v>38</v>
      </c>
      <c r="J832">
        <v>1</v>
      </c>
      <c r="K832">
        <v>0</v>
      </c>
      <c r="L832">
        <v>0</v>
      </c>
      <c r="M832">
        <v>0</v>
      </c>
      <c r="N832">
        <v>1</v>
      </c>
      <c r="O832">
        <v>0</v>
      </c>
      <c r="P832">
        <v>0</v>
      </c>
      <c r="Q832">
        <v>40</v>
      </c>
      <c r="R832" t="s">
        <v>39</v>
      </c>
      <c r="S832">
        <v>0.15</v>
      </c>
      <c r="T832" t="s">
        <v>2663</v>
      </c>
      <c r="U832">
        <v>0</v>
      </c>
      <c r="V832">
        <v>28</v>
      </c>
      <c r="W832" t="s">
        <v>41</v>
      </c>
      <c r="X832">
        <v>1</v>
      </c>
      <c r="Y832" t="s">
        <v>2691</v>
      </c>
      <c r="Z832">
        <v>5</v>
      </c>
      <c r="AA832">
        <v>0.55</v>
      </c>
      <c r="AB832">
        <v>1</v>
      </c>
      <c r="AC832">
        <v>859</v>
      </c>
      <c r="AD832" s="1">
        <v>-2.07525870829232E+20</v>
      </c>
      <c r="AE832">
        <v>0</v>
      </c>
      <c r="AF832">
        <v>0</v>
      </c>
      <c r="AG832">
        <v>0</v>
      </c>
      <c r="AH832">
        <v>0</v>
      </c>
      <c r="AI832">
        <v>0</v>
      </c>
    </row>
    <row r="833" spans="1:35">
      <c r="A833">
        <v>860</v>
      </c>
      <c r="B833" t="s">
        <v>2692</v>
      </c>
      <c r="C833" t="s">
        <v>2693</v>
      </c>
      <c r="D833">
        <v>1508</v>
      </c>
      <c r="E833" t="s">
        <v>2662</v>
      </c>
      <c r="F833">
        <v>200</v>
      </c>
      <c r="G833">
        <v>1800</v>
      </c>
      <c r="H833">
        <v>65</v>
      </c>
      <c r="I833" t="s">
        <v>38</v>
      </c>
      <c r="J833">
        <v>1</v>
      </c>
      <c r="K833">
        <v>0</v>
      </c>
      <c r="L833">
        <v>0</v>
      </c>
      <c r="M833">
        <v>0</v>
      </c>
      <c r="N833">
        <v>1</v>
      </c>
      <c r="O833">
        <v>0</v>
      </c>
      <c r="P833">
        <v>0</v>
      </c>
      <c r="Q833">
        <v>50</v>
      </c>
      <c r="R833" t="s">
        <v>39</v>
      </c>
      <c r="S833">
        <v>0.2</v>
      </c>
      <c r="T833" t="s">
        <v>2663</v>
      </c>
      <c r="U833">
        <v>0</v>
      </c>
      <c r="V833">
        <v>28</v>
      </c>
      <c r="W833" t="s">
        <v>41</v>
      </c>
      <c r="X833">
        <v>1</v>
      </c>
      <c r="Y833" t="s">
        <v>2694</v>
      </c>
      <c r="Z833">
        <v>5</v>
      </c>
      <c r="AA833">
        <v>0.4</v>
      </c>
      <c r="AB833">
        <v>1</v>
      </c>
      <c r="AC833">
        <v>860</v>
      </c>
      <c r="AD833" s="1">
        <v>-2.07525870829232E+20</v>
      </c>
      <c r="AE833">
        <v>0</v>
      </c>
      <c r="AF833">
        <v>0</v>
      </c>
      <c r="AG833">
        <v>0</v>
      </c>
      <c r="AH833">
        <v>0</v>
      </c>
      <c r="AI833">
        <v>0</v>
      </c>
    </row>
    <row r="834" spans="1:35">
      <c r="A834">
        <v>861</v>
      </c>
      <c r="B834" t="s">
        <v>2695</v>
      </c>
      <c r="C834" t="s">
        <v>2696</v>
      </c>
      <c r="D834">
        <v>1510</v>
      </c>
      <c r="E834" t="s">
        <v>2662</v>
      </c>
      <c r="F834">
        <v>250</v>
      </c>
      <c r="G834">
        <v>2700</v>
      </c>
      <c r="H834">
        <v>65</v>
      </c>
      <c r="I834" t="s">
        <v>38</v>
      </c>
      <c r="J834">
        <v>1</v>
      </c>
      <c r="K834">
        <v>0</v>
      </c>
      <c r="L834">
        <v>0</v>
      </c>
      <c r="M834">
        <v>0</v>
      </c>
      <c r="N834">
        <v>1</v>
      </c>
      <c r="O834">
        <v>0</v>
      </c>
      <c r="P834">
        <v>0</v>
      </c>
      <c r="Q834">
        <v>60</v>
      </c>
      <c r="R834" t="s">
        <v>39</v>
      </c>
      <c r="S834">
        <v>0.3</v>
      </c>
      <c r="T834" t="s">
        <v>2663</v>
      </c>
      <c r="U834">
        <v>0</v>
      </c>
      <c r="V834">
        <v>28</v>
      </c>
      <c r="W834" t="s">
        <v>41</v>
      </c>
      <c r="X834">
        <v>1</v>
      </c>
      <c r="Y834" t="s">
        <v>2697</v>
      </c>
      <c r="Z834">
        <v>5</v>
      </c>
      <c r="AA834">
        <v>0.25</v>
      </c>
      <c r="AB834">
        <v>1</v>
      </c>
      <c r="AC834">
        <v>861</v>
      </c>
      <c r="AD834" s="1">
        <v>-2.07525870829232E+20</v>
      </c>
      <c r="AE834">
        <v>0</v>
      </c>
      <c r="AF834">
        <v>0</v>
      </c>
      <c r="AG834">
        <v>0</v>
      </c>
      <c r="AH834">
        <v>0</v>
      </c>
      <c r="AI834">
        <v>0</v>
      </c>
    </row>
    <row r="835" spans="1:35">
      <c r="A835">
        <v>862</v>
      </c>
      <c r="B835" t="s">
        <v>2698</v>
      </c>
      <c r="C835" t="s">
        <v>2699</v>
      </c>
      <c r="D835">
        <v>1488</v>
      </c>
      <c r="E835" t="s">
        <v>2662</v>
      </c>
      <c r="F835">
        <v>1</v>
      </c>
      <c r="G835">
        <v>60</v>
      </c>
      <c r="H835">
        <v>66</v>
      </c>
      <c r="I835" t="s">
        <v>74</v>
      </c>
      <c r="J835">
        <v>1</v>
      </c>
      <c r="K835">
        <v>1</v>
      </c>
      <c r="L835">
        <v>0</v>
      </c>
      <c r="M835">
        <v>0</v>
      </c>
      <c r="N835">
        <v>0</v>
      </c>
      <c r="O835">
        <v>0</v>
      </c>
      <c r="P835">
        <v>1</v>
      </c>
      <c r="Q835">
        <v>15</v>
      </c>
      <c r="R835" t="s">
        <v>39</v>
      </c>
      <c r="S835">
        <v>0.01</v>
      </c>
      <c r="T835" t="s">
        <v>2700</v>
      </c>
      <c r="U835">
        <v>0</v>
      </c>
      <c r="V835">
        <v>29</v>
      </c>
      <c r="W835" t="s">
        <v>41</v>
      </c>
      <c r="X835">
        <v>1</v>
      </c>
      <c r="Y835" t="s">
        <v>2701</v>
      </c>
      <c r="Z835">
        <v>0</v>
      </c>
      <c r="AA835">
        <v>0</v>
      </c>
      <c r="AB835">
        <v>1</v>
      </c>
      <c r="AC835">
        <v>862</v>
      </c>
      <c r="AD835" s="1">
        <v>-2.07525870829232E+20</v>
      </c>
      <c r="AE835">
        <v>0</v>
      </c>
      <c r="AF835">
        <v>0</v>
      </c>
      <c r="AG835">
        <v>0</v>
      </c>
      <c r="AH835">
        <v>0</v>
      </c>
      <c r="AI835">
        <v>0</v>
      </c>
    </row>
    <row r="836" spans="1:35">
      <c r="A836">
        <v>863</v>
      </c>
      <c r="B836" t="s">
        <v>2702</v>
      </c>
      <c r="C836" t="s">
        <v>2703</v>
      </c>
      <c r="D836">
        <v>1490</v>
      </c>
      <c r="E836" t="s">
        <v>2662</v>
      </c>
      <c r="F836">
        <v>75</v>
      </c>
      <c r="G836">
        <v>90</v>
      </c>
      <c r="H836">
        <v>66</v>
      </c>
      <c r="I836" t="s">
        <v>74</v>
      </c>
      <c r="J836">
        <v>1</v>
      </c>
      <c r="K836">
        <v>1</v>
      </c>
      <c r="L836">
        <v>0</v>
      </c>
      <c r="M836">
        <v>0</v>
      </c>
      <c r="N836">
        <v>0</v>
      </c>
      <c r="O836">
        <v>0</v>
      </c>
      <c r="P836">
        <v>1</v>
      </c>
      <c r="Q836">
        <v>30</v>
      </c>
      <c r="R836" t="s">
        <v>39</v>
      </c>
      <c r="S836">
        <v>0.05</v>
      </c>
      <c r="T836" t="s">
        <v>2700</v>
      </c>
      <c r="U836">
        <v>0</v>
      </c>
      <c r="V836">
        <v>29</v>
      </c>
      <c r="W836" t="s">
        <v>41</v>
      </c>
      <c r="X836">
        <v>1</v>
      </c>
      <c r="Y836" t="s">
        <v>2704</v>
      </c>
      <c r="Z836">
        <v>0</v>
      </c>
      <c r="AA836">
        <v>0</v>
      </c>
      <c r="AB836">
        <v>1</v>
      </c>
      <c r="AC836">
        <v>863</v>
      </c>
      <c r="AD836" s="1">
        <v>-2.07525870829232E+20</v>
      </c>
      <c r="AE836">
        <v>0</v>
      </c>
      <c r="AF836">
        <v>0</v>
      </c>
      <c r="AG836">
        <v>0</v>
      </c>
      <c r="AH836">
        <v>0</v>
      </c>
      <c r="AI836">
        <v>0</v>
      </c>
    </row>
    <row r="837" spans="1:35">
      <c r="A837">
        <v>864</v>
      </c>
      <c r="B837" t="s">
        <v>2705</v>
      </c>
      <c r="C837" t="s">
        <v>2706</v>
      </c>
      <c r="D837">
        <v>1492</v>
      </c>
      <c r="E837" t="s">
        <v>2662</v>
      </c>
      <c r="F837">
        <v>125</v>
      </c>
      <c r="G837">
        <v>120</v>
      </c>
      <c r="H837">
        <v>66</v>
      </c>
      <c r="I837" t="s">
        <v>74</v>
      </c>
      <c r="J837">
        <v>1</v>
      </c>
      <c r="K837">
        <v>1</v>
      </c>
      <c r="L837">
        <v>0</v>
      </c>
      <c r="M837">
        <v>0</v>
      </c>
      <c r="N837">
        <v>0</v>
      </c>
      <c r="O837">
        <v>0</v>
      </c>
      <c r="P837">
        <v>1</v>
      </c>
      <c r="Q837">
        <v>40</v>
      </c>
      <c r="R837" t="s">
        <v>39</v>
      </c>
      <c r="S837">
        <v>0.1</v>
      </c>
      <c r="T837" t="s">
        <v>2700</v>
      </c>
      <c r="U837">
        <v>0</v>
      </c>
      <c r="V837">
        <v>29</v>
      </c>
      <c r="W837" t="s">
        <v>41</v>
      </c>
      <c r="X837">
        <v>1</v>
      </c>
      <c r="Y837" t="s">
        <v>2707</v>
      </c>
      <c r="Z837">
        <v>0</v>
      </c>
      <c r="AA837">
        <v>0</v>
      </c>
      <c r="AB837">
        <v>1</v>
      </c>
      <c r="AC837">
        <v>864</v>
      </c>
      <c r="AD837" s="1">
        <v>-2.07525870829232E+20</v>
      </c>
      <c r="AE837">
        <v>0</v>
      </c>
      <c r="AF837">
        <v>0</v>
      </c>
      <c r="AG837">
        <v>0</v>
      </c>
      <c r="AH837">
        <v>0</v>
      </c>
      <c r="AI837">
        <v>0</v>
      </c>
    </row>
    <row r="838" spans="1:35">
      <c r="A838">
        <v>865</v>
      </c>
      <c r="B838" t="s">
        <v>2708</v>
      </c>
      <c r="C838" t="s">
        <v>2709</v>
      </c>
      <c r="D838">
        <v>1494</v>
      </c>
      <c r="E838" t="s">
        <v>2662</v>
      </c>
      <c r="F838">
        <v>175</v>
      </c>
      <c r="G838">
        <v>150</v>
      </c>
      <c r="H838">
        <v>66</v>
      </c>
      <c r="I838" t="s">
        <v>74</v>
      </c>
      <c r="J838">
        <v>1</v>
      </c>
      <c r="K838">
        <v>1</v>
      </c>
      <c r="L838">
        <v>0</v>
      </c>
      <c r="M838">
        <v>0</v>
      </c>
      <c r="N838">
        <v>0</v>
      </c>
      <c r="O838">
        <v>0</v>
      </c>
      <c r="P838">
        <v>1</v>
      </c>
      <c r="Q838">
        <v>50</v>
      </c>
      <c r="R838" t="s">
        <v>39</v>
      </c>
      <c r="S838">
        <v>0.15</v>
      </c>
      <c r="T838" t="s">
        <v>2700</v>
      </c>
      <c r="U838">
        <v>0</v>
      </c>
      <c r="V838">
        <v>29</v>
      </c>
      <c r="W838" t="s">
        <v>41</v>
      </c>
      <c r="X838">
        <v>1</v>
      </c>
      <c r="Y838" t="s">
        <v>2710</v>
      </c>
      <c r="Z838">
        <v>0</v>
      </c>
      <c r="AA838">
        <v>0</v>
      </c>
      <c r="AB838">
        <v>1</v>
      </c>
      <c r="AC838">
        <v>865</v>
      </c>
      <c r="AD838" s="1">
        <v>-2.07525870829232E+20</v>
      </c>
      <c r="AE838">
        <v>0</v>
      </c>
      <c r="AF838">
        <v>0</v>
      </c>
      <c r="AG838">
        <v>0</v>
      </c>
      <c r="AH838">
        <v>0</v>
      </c>
      <c r="AI838">
        <v>0</v>
      </c>
    </row>
    <row r="839" spans="1:35">
      <c r="A839">
        <v>866</v>
      </c>
      <c r="B839" t="s">
        <v>2711</v>
      </c>
      <c r="C839" t="s">
        <v>2712</v>
      </c>
      <c r="D839">
        <v>1496</v>
      </c>
      <c r="E839" t="s">
        <v>2662</v>
      </c>
      <c r="F839">
        <v>225</v>
      </c>
      <c r="G839">
        <v>180</v>
      </c>
      <c r="H839">
        <v>66</v>
      </c>
      <c r="I839" t="s">
        <v>74</v>
      </c>
      <c r="J839">
        <v>1</v>
      </c>
      <c r="K839">
        <v>1</v>
      </c>
      <c r="L839">
        <v>0</v>
      </c>
      <c r="M839">
        <v>0</v>
      </c>
      <c r="N839">
        <v>0</v>
      </c>
      <c r="O839">
        <v>0</v>
      </c>
      <c r="P839">
        <v>1</v>
      </c>
      <c r="Q839">
        <v>60</v>
      </c>
      <c r="R839" t="s">
        <v>39</v>
      </c>
      <c r="S839">
        <v>0.2</v>
      </c>
      <c r="T839" t="s">
        <v>2700</v>
      </c>
      <c r="U839">
        <v>0</v>
      </c>
      <c r="V839">
        <v>29</v>
      </c>
      <c r="W839" t="s">
        <v>41</v>
      </c>
      <c r="X839">
        <v>1</v>
      </c>
      <c r="Y839" t="s">
        <v>2713</v>
      </c>
      <c r="Z839">
        <v>0</v>
      </c>
      <c r="AA839">
        <v>0</v>
      </c>
      <c r="AB839">
        <v>1</v>
      </c>
      <c r="AC839">
        <v>866</v>
      </c>
      <c r="AD839" s="1">
        <v>-2.07525870829232E+20</v>
      </c>
      <c r="AE839">
        <v>0</v>
      </c>
      <c r="AF839">
        <v>0</v>
      </c>
      <c r="AG839">
        <v>0</v>
      </c>
      <c r="AH839">
        <v>0</v>
      </c>
      <c r="AI839">
        <v>0</v>
      </c>
    </row>
    <row r="840" spans="1:35">
      <c r="A840">
        <v>867</v>
      </c>
      <c r="B840" t="s">
        <v>2714</v>
      </c>
      <c r="C840" t="s">
        <v>2715</v>
      </c>
      <c r="D840">
        <v>1498</v>
      </c>
      <c r="E840" t="s">
        <v>2662</v>
      </c>
      <c r="F840">
        <v>275</v>
      </c>
      <c r="G840">
        <v>210</v>
      </c>
      <c r="H840">
        <v>66</v>
      </c>
      <c r="I840" t="s">
        <v>74</v>
      </c>
      <c r="J840">
        <v>1</v>
      </c>
      <c r="K840">
        <v>1</v>
      </c>
      <c r="L840">
        <v>0</v>
      </c>
      <c r="M840">
        <v>0</v>
      </c>
      <c r="N840">
        <v>0</v>
      </c>
      <c r="O840">
        <v>0</v>
      </c>
      <c r="P840">
        <v>1</v>
      </c>
      <c r="Q840">
        <v>70</v>
      </c>
      <c r="R840" t="s">
        <v>39</v>
      </c>
      <c r="S840">
        <v>0.3</v>
      </c>
      <c r="T840" t="s">
        <v>2700</v>
      </c>
      <c r="U840">
        <v>0</v>
      </c>
      <c r="V840">
        <v>29</v>
      </c>
      <c r="W840" t="s">
        <v>41</v>
      </c>
      <c r="X840">
        <v>1</v>
      </c>
      <c r="Y840" t="s">
        <v>2716</v>
      </c>
      <c r="Z840">
        <v>0</v>
      </c>
      <c r="AA840">
        <v>0</v>
      </c>
      <c r="AB840">
        <v>1</v>
      </c>
      <c r="AC840">
        <v>867</v>
      </c>
      <c r="AD840" s="1">
        <v>-2.07525870829232E+20</v>
      </c>
      <c r="AE840">
        <v>0</v>
      </c>
      <c r="AF840">
        <v>0</v>
      </c>
      <c r="AG840">
        <v>0</v>
      </c>
      <c r="AH840">
        <v>0</v>
      </c>
      <c r="AI840">
        <v>0</v>
      </c>
    </row>
    <row r="841" spans="1:35">
      <c r="A841">
        <v>868</v>
      </c>
      <c r="B841" t="s">
        <v>2717</v>
      </c>
      <c r="C841" t="s">
        <v>2718</v>
      </c>
      <c r="D841">
        <v>1476</v>
      </c>
      <c r="E841" t="s">
        <v>2662</v>
      </c>
      <c r="F841">
        <v>1</v>
      </c>
      <c r="G841">
        <v>60</v>
      </c>
      <c r="H841">
        <v>66</v>
      </c>
      <c r="I841" t="s">
        <v>49</v>
      </c>
      <c r="J841">
        <v>1</v>
      </c>
      <c r="K841">
        <v>1</v>
      </c>
      <c r="L841">
        <v>0</v>
      </c>
      <c r="M841">
        <v>0</v>
      </c>
      <c r="N841">
        <v>0</v>
      </c>
      <c r="O841">
        <v>1</v>
      </c>
      <c r="P841">
        <v>0</v>
      </c>
      <c r="Q841">
        <v>10</v>
      </c>
      <c r="R841" t="s">
        <v>39</v>
      </c>
      <c r="S841">
        <v>0.01</v>
      </c>
      <c r="T841" t="s">
        <v>2700</v>
      </c>
      <c r="U841">
        <v>0</v>
      </c>
      <c r="V841">
        <v>29</v>
      </c>
      <c r="W841" t="s">
        <v>41</v>
      </c>
      <c r="X841">
        <v>1</v>
      </c>
      <c r="Y841" t="s">
        <v>2719</v>
      </c>
      <c r="Z841">
        <v>0</v>
      </c>
      <c r="AA841">
        <v>1</v>
      </c>
      <c r="AB841">
        <v>1</v>
      </c>
      <c r="AC841">
        <v>868</v>
      </c>
      <c r="AD841" s="1">
        <v>-2.07525870829232E+20</v>
      </c>
      <c r="AE841">
        <v>0</v>
      </c>
      <c r="AF841">
        <v>0</v>
      </c>
      <c r="AG841">
        <v>0</v>
      </c>
      <c r="AH841">
        <v>0</v>
      </c>
      <c r="AI841">
        <v>0</v>
      </c>
    </row>
    <row r="842" spans="1:35">
      <c r="A842">
        <v>869</v>
      </c>
      <c r="B842" t="s">
        <v>2720</v>
      </c>
      <c r="C842" t="s">
        <v>2721</v>
      </c>
      <c r="D842">
        <v>1478</v>
      </c>
      <c r="E842" t="s">
        <v>2662</v>
      </c>
      <c r="F842">
        <v>75</v>
      </c>
      <c r="G842">
        <v>90</v>
      </c>
      <c r="H842">
        <v>66</v>
      </c>
      <c r="I842" t="s">
        <v>49</v>
      </c>
      <c r="J842">
        <v>1</v>
      </c>
      <c r="K842">
        <v>1</v>
      </c>
      <c r="L842">
        <v>0</v>
      </c>
      <c r="M842">
        <v>0</v>
      </c>
      <c r="N842">
        <v>0</v>
      </c>
      <c r="O842">
        <v>1</v>
      </c>
      <c r="P842">
        <v>0</v>
      </c>
      <c r="Q842">
        <v>20</v>
      </c>
      <c r="R842" t="s">
        <v>39</v>
      </c>
      <c r="S842">
        <v>0.05</v>
      </c>
      <c r="T842" t="s">
        <v>2700</v>
      </c>
      <c r="U842">
        <v>0</v>
      </c>
      <c r="V842">
        <v>29</v>
      </c>
      <c r="W842" t="s">
        <v>41</v>
      </c>
      <c r="X842">
        <v>1</v>
      </c>
      <c r="Y842" t="s">
        <v>2722</v>
      </c>
      <c r="Z842">
        <v>5</v>
      </c>
      <c r="AA842">
        <v>0.85</v>
      </c>
      <c r="AB842">
        <v>1</v>
      </c>
      <c r="AC842">
        <v>869</v>
      </c>
      <c r="AD842" s="1">
        <v>-2.07525870829232E+20</v>
      </c>
      <c r="AE842">
        <v>0</v>
      </c>
      <c r="AF842">
        <v>0</v>
      </c>
      <c r="AG842">
        <v>0</v>
      </c>
      <c r="AH842">
        <v>0</v>
      </c>
      <c r="AI842">
        <v>0</v>
      </c>
    </row>
    <row r="843" spans="1:35">
      <c r="A843">
        <v>870</v>
      </c>
      <c r="B843" t="s">
        <v>2723</v>
      </c>
      <c r="C843" t="s">
        <v>2724</v>
      </c>
      <c r="D843">
        <v>1480</v>
      </c>
      <c r="E843" t="s">
        <v>2662</v>
      </c>
      <c r="F843">
        <v>125</v>
      </c>
      <c r="G843">
        <v>120</v>
      </c>
      <c r="H843">
        <v>66</v>
      </c>
      <c r="I843" t="s">
        <v>49</v>
      </c>
      <c r="J843">
        <v>1</v>
      </c>
      <c r="K843">
        <v>1</v>
      </c>
      <c r="L843">
        <v>0</v>
      </c>
      <c r="M843">
        <v>0</v>
      </c>
      <c r="N843">
        <v>0</v>
      </c>
      <c r="O843">
        <v>1</v>
      </c>
      <c r="P843">
        <v>0</v>
      </c>
      <c r="Q843">
        <v>30</v>
      </c>
      <c r="R843" t="s">
        <v>39</v>
      </c>
      <c r="S843">
        <v>0.1</v>
      </c>
      <c r="T843" t="s">
        <v>2700</v>
      </c>
      <c r="U843">
        <v>0</v>
      </c>
      <c r="V843">
        <v>29</v>
      </c>
      <c r="W843" t="s">
        <v>41</v>
      </c>
      <c r="X843">
        <v>1</v>
      </c>
      <c r="Y843" t="s">
        <v>2725</v>
      </c>
      <c r="Z843">
        <v>5</v>
      </c>
      <c r="AA843">
        <v>0.7</v>
      </c>
      <c r="AB843">
        <v>1</v>
      </c>
      <c r="AC843">
        <v>870</v>
      </c>
      <c r="AD843" s="1">
        <v>-2.07525870829232E+20</v>
      </c>
      <c r="AE843">
        <v>0</v>
      </c>
      <c r="AF843">
        <v>0</v>
      </c>
      <c r="AG843">
        <v>0</v>
      </c>
      <c r="AH843">
        <v>0</v>
      </c>
      <c r="AI843">
        <v>0</v>
      </c>
    </row>
    <row r="844" spans="1:35">
      <c r="A844">
        <v>871</v>
      </c>
      <c r="B844" t="s">
        <v>2726</v>
      </c>
      <c r="C844" t="s">
        <v>2727</v>
      </c>
      <c r="D844">
        <v>1482</v>
      </c>
      <c r="E844" t="s">
        <v>2662</v>
      </c>
      <c r="F844">
        <v>175</v>
      </c>
      <c r="G844">
        <v>150</v>
      </c>
      <c r="H844">
        <v>66</v>
      </c>
      <c r="I844" t="s">
        <v>49</v>
      </c>
      <c r="J844">
        <v>1</v>
      </c>
      <c r="K844">
        <v>1</v>
      </c>
      <c r="L844">
        <v>0</v>
      </c>
      <c r="M844">
        <v>0</v>
      </c>
      <c r="N844">
        <v>0</v>
      </c>
      <c r="O844">
        <v>1</v>
      </c>
      <c r="P844">
        <v>0</v>
      </c>
      <c r="Q844">
        <v>40</v>
      </c>
      <c r="R844" t="s">
        <v>39</v>
      </c>
      <c r="S844">
        <v>0.15</v>
      </c>
      <c r="T844" t="s">
        <v>2700</v>
      </c>
      <c r="U844">
        <v>0</v>
      </c>
      <c r="V844">
        <v>29</v>
      </c>
      <c r="W844" t="s">
        <v>41</v>
      </c>
      <c r="X844">
        <v>1</v>
      </c>
      <c r="Y844" t="s">
        <v>2728</v>
      </c>
      <c r="Z844">
        <v>5</v>
      </c>
      <c r="AA844">
        <v>0.55</v>
      </c>
      <c r="AB844">
        <v>1</v>
      </c>
      <c r="AC844">
        <v>871</v>
      </c>
      <c r="AD844" s="1">
        <v>-2.07525870829232E+20</v>
      </c>
      <c r="AE844">
        <v>0</v>
      </c>
      <c r="AF844">
        <v>0</v>
      </c>
      <c r="AG844">
        <v>0</v>
      </c>
      <c r="AH844">
        <v>0</v>
      </c>
      <c r="AI844">
        <v>0</v>
      </c>
    </row>
    <row r="845" spans="1:35">
      <c r="A845">
        <v>872</v>
      </c>
      <c r="B845" t="s">
        <v>2729</v>
      </c>
      <c r="C845" t="s">
        <v>2730</v>
      </c>
      <c r="D845">
        <v>1484</v>
      </c>
      <c r="E845" t="s">
        <v>2662</v>
      </c>
      <c r="F845">
        <v>225</v>
      </c>
      <c r="G845">
        <v>180</v>
      </c>
      <c r="H845">
        <v>66</v>
      </c>
      <c r="I845" t="s">
        <v>49</v>
      </c>
      <c r="J845">
        <v>1</v>
      </c>
      <c r="K845">
        <v>1</v>
      </c>
      <c r="L845">
        <v>0</v>
      </c>
      <c r="M845">
        <v>0</v>
      </c>
      <c r="N845">
        <v>0</v>
      </c>
      <c r="O845">
        <v>1</v>
      </c>
      <c r="P845">
        <v>0</v>
      </c>
      <c r="Q845">
        <v>50</v>
      </c>
      <c r="R845" t="s">
        <v>39</v>
      </c>
      <c r="S845">
        <v>0.2</v>
      </c>
      <c r="T845" t="s">
        <v>2700</v>
      </c>
      <c r="U845">
        <v>0</v>
      </c>
      <c r="V845">
        <v>29</v>
      </c>
      <c r="W845" t="s">
        <v>41</v>
      </c>
      <c r="X845">
        <v>1</v>
      </c>
      <c r="Y845" t="s">
        <v>2731</v>
      </c>
      <c r="Z845">
        <v>5</v>
      </c>
      <c r="AA845">
        <v>0.4</v>
      </c>
      <c r="AB845">
        <v>1</v>
      </c>
      <c r="AC845">
        <v>872</v>
      </c>
      <c r="AD845" s="1">
        <v>-2.07525870829232E+20</v>
      </c>
      <c r="AE845">
        <v>0</v>
      </c>
      <c r="AF845">
        <v>0</v>
      </c>
      <c r="AG845">
        <v>0</v>
      </c>
      <c r="AH845">
        <v>0</v>
      </c>
      <c r="AI845">
        <v>0</v>
      </c>
    </row>
    <row r="846" spans="1:35">
      <c r="A846">
        <v>873</v>
      </c>
      <c r="B846" t="s">
        <v>2732</v>
      </c>
      <c r="C846" t="s">
        <v>2733</v>
      </c>
      <c r="D846">
        <v>1486</v>
      </c>
      <c r="E846" t="s">
        <v>2662</v>
      </c>
      <c r="F846">
        <v>275</v>
      </c>
      <c r="G846">
        <v>210</v>
      </c>
      <c r="H846">
        <v>66</v>
      </c>
      <c r="I846" t="s">
        <v>49</v>
      </c>
      <c r="J846">
        <v>1</v>
      </c>
      <c r="K846">
        <v>1</v>
      </c>
      <c r="L846">
        <v>0</v>
      </c>
      <c r="M846">
        <v>0</v>
      </c>
      <c r="N846">
        <v>0</v>
      </c>
      <c r="O846">
        <v>1</v>
      </c>
      <c r="P846">
        <v>0</v>
      </c>
      <c r="Q846">
        <v>60</v>
      </c>
      <c r="R846" t="s">
        <v>39</v>
      </c>
      <c r="S846">
        <v>0.3</v>
      </c>
      <c r="T846" t="s">
        <v>2700</v>
      </c>
      <c r="U846">
        <v>0</v>
      </c>
      <c r="V846">
        <v>29</v>
      </c>
      <c r="W846" t="s">
        <v>41</v>
      </c>
      <c r="X846">
        <v>1</v>
      </c>
      <c r="Y846" t="s">
        <v>2734</v>
      </c>
      <c r="Z846">
        <v>5</v>
      </c>
      <c r="AA846">
        <v>0.25</v>
      </c>
      <c r="AB846">
        <v>1</v>
      </c>
      <c r="AC846">
        <v>873</v>
      </c>
      <c r="AD846" s="1">
        <v>-2.07525870829232E+20</v>
      </c>
      <c r="AE846">
        <v>0</v>
      </c>
      <c r="AF846">
        <v>0</v>
      </c>
      <c r="AG846">
        <v>0</v>
      </c>
      <c r="AH846">
        <v>0</v>
      </c>
      <c r="AI846">
        <v>0</v>
      </c>
    </row>
    <row r="847" spans="1:35">
      <c r="A847">
        <v>874</v>
      </c>
      <c r="B847" t="s">
        <v>2735</v>
      </c>
      <c r="C847" t="s">
        <v>2736</v>
      </c>
      <c r="D847">
        <v>2976</v>
      </c>
      <c r="E847" t="s">
        <v>523</v>
      </c>
      <c r="F847">
        <v>1</v>
      </c>
      <c r="G847">
        <v>1800</v>
      </c>
      <c r="H847">
        <v>67</v>
      </c>
      <c r="I847" t="s">
        <v>100</v>
      </c>
      <c r="J847">
        <v>1</v>
      </c>
      <c r="K847">
        <v>0</v>
      </c>
      <c r="L847">
        <v>1</v>
      </c>
      <c r="M847">
        <v>0</v>
      </c>
      <c r="N847">
        <v>1</v>
      </c>
      <c r="O847">
        <v>0</v>
      </c>
      <c r="P847">
        <v>1</v>
      </c>
      <c r="Q847">
        <v>15</v>
      </c>
      <c r="R847" t="s">
        <v>39</v>
      </c>
      <c r="S847">
        <v>0.01</v>
      </c>
      <c r="T847" t="s">
        <v>2737</v>
      </c>
      <c r="U847">
        <v>0</v>
      </c>
      <c r="V847">
        <v>20</v>
      </c>
      <c r="W847" t="s">
        <v>41</v>
      </c>
      <c r="X847">
        <v>1</v>
      </c>
      <c r="Y847" t="s">
        <v>2738</v>
      </c>
      <c r="Z847">
        <v>0</v>
      </c>
      <c r="AA847">
        <v>0</v>
      </c>
      <c r="AB847">
        <v>1</v>
      </c>
      <c r="AC847">
        <v>874</v>
      </c>
      <c r="AD847" s="1">
        <v>-2.07525870829232E+20</v>
      </c>
      <c r="AE847">
        <v>0</v>
      </c>
      <c r="AF847">
        <v>0</v>
      </c>
      <c r="AG847">
        <v>0</v>
      </c>
      <c r="AH847">
        <v>0</v>
      </c>
      <c r="AI847">
        <v>0</v>
      </c>
    </row>
    <row r="848" spans="1:35">
      <c r="A848">
        <v>875</v>
      </c>
      <c r="B848" t="s">
        <v>2739</v>
      </c>
      <c r="C848" t="s">
        <v>2740</v>
      </c>
      <c r="D848">
        <v>2978</v>
      </c>
      <c r="E848" t="s">
        <v>523</v>
      </c>
      <c r="F848">
        <v>50</v>
      </c>
      <c r="G848">
        <v>1800</v>
      </c>
      <c r="H848">
        <v>67</v>
      </c>
      <c r="I848" t="s">
        <v>100</v>
      </c>
      <c r="J848">
        <v>1</v>
      </c>
      <c r="K848">
        <v>0</v>
      </c>
      <c r="L848">
        <v>1</v>
      </c>
      <c r="M848">
        <v>0</v>
      </c>
      <c r="N848">
        <v>1</v>
      </c>
      <c r="O848">
        <v>0</v>
      </c>
      <c r="P848">
        <v>1</v>
      </c>
      <c r="Q848">
        <v>30</v>
      </c>
      <c r="R848" t="s">
        <v>39</v>
      </c>
      <c r="S848">
        <v>0.05</v>
      </c>
      <c r="T848" t="s">
        <v>2737</v>
      </c>
      <c r="U848">
        <v>0</v>
      </c>
      <c r="V848">
        <v>20</v>
      </c>
      <c r="W848" t="s">
        <v>41</v>
      </c>
      <c r="X848">
        <v>1</v>
      </c>
      <c r="Y848" t="s">
        <v>2741</v>
      </c>
      <c r="Z848">
        <v>0</v>
      </c>
      <c r="AA848">
        <v>0</v>
      </c>
      <c r="AB848">
        <v>1</v>
      </c>
      <c r="AC848">
        <v>875</v>
      </c>
      <c r="AD848" s="1">
        <v>-2.07525870829232E+20</v>
      </c>
      <c r="AE848">
        <v>0</v>
      </c>
      <c r="AF848">
        <v>0</v>
      </c>
      <c r="AG848">
        <v>0</v>
      </c>
      <c r="AH848">
        <v>0</v>
      </c>
      <c r="AI848">
        <v>0</v>
      </c>
    </row>
    <row r="849" spans="1:35">
      <c r="A849">
        <v>876</v>
      </c>
      <c r="B849" t="s">
        <v>2742</v>
      </c>
      <c r="C849" t="s">
        <v>2743</v>
      </c>
      <c r="D849">
        <v>2980</v>
      </c>
      <c r="E849" t="s">
        <v>523</v>
      </c>
      <c r="F849">
        <v>100</v>
      </c>
      <c r="G849">
        <v>1800</v>
      </c>
      <c r="H849">
        <v>67</v>
      </c>
      <c r="I849" t="s">
        <v>100</v>
      </c>
      <c r="J849">
        <v>1</v>
      </c>
      <c r="K849">
        <v>0</v>
      </c>
      <c r="L849">
        <v>1</v>
      </c>
      <c r="M849">
        <v>0</v>
      </c>
      <c r="N849">
        <v>1</v>
      </c>
      <c r="O849">
        <v>0</v>
      </c>
      <c r="P849">
        <v>1</v>
      </c>
      <c r="Q849">
        <v>40</v>
      </c>
      <c r="R849" t="s">
        <v>39</v>
      </c>
      <c r="S849">
        <v>0.1</v>
      </c>
      <c r="T849" t="s">
        <v>2737</v>
      </c>
      <c r="U849">
        <v>0</v>
      </c>
      <c r="V849">
        <v>20</v>
      </c>
      <c r="W849" t="s">
        <v>41</v>
      </c>
      <c r="X849">
        <v>1</v>
      </c>
      <c r="Y849" t="s">
        <v>2744</v>
      </c>
      <c r="Z849">
        <v>0</v>
      </c>
      <c r="AA849">
        <v>0</v>
      </c>
      <c r="AB849">
        <v>1</v>
      </c>
      <c r="AC849">
        <v>876</v>
      </c>
      <c r="AD849" s="1">
        <v>-2.07525870829232E+20</v>
      </c>
      <c r="AE849">
        <v>0</v>
      </c>
      <c r="AF849">
        <v>0</v>
      </c>
      <c r="AG849">
        <v>0</v>
      </c>
      <c r="AH849">
        <v>0</v>
      </c>
      <c r="AI849">
        <v>0</v>
      </c>
    </row>
    <row r="850" spans="1:35">
      <c r="A850">
        <v>877</v>
      </c>
      <c r="B850" t="s">
        <v>2745</v>
      </c>
      <c r="C850" t="s">
        <v>2746</v>
      </c>
      <c r="D850">
        <v>2982</v>
      </c>
      <c r="E850" t="s">
        <v>523</v>
      </c>
      <c r="F850">
        <v>150</v>
      </c>
      <c r="G850">
        <v>1800</v>
      </c>
      <c r="H850">
        <v>67</v>
      </c>
      <c r="I850" t="s">
        <v>100</v>
      </c>
      <c r="J850">
        <v>1</v>
      </c>
      <c r="K850">
        <v>0</v>
      </c>
      <c r="L850">
        <v>1</v>
      </c>
      <c r="M850">
        <v>0</v>
      </c>
      <c r="N850">
        <v>1</v>
      </c>
      <c r="O850">
        <v>0</v>
      </c>
      <c r="P850">
        <v>1</v>
      </c>
      <c r="Q850">
        <v>50</v>
      </c>
      <c r="R850" t="s">
        <v>39</v>
      </c>
      <c r="S850">
        <v>0.15</v>
      </c>
      <c r="T850" t="s">
        <v>2737</v>
      </c>
      <c r="U850">
        <v>0</v>
      </c>
      <c r="V850">
        <v>20</v>
      </c>
      <c r="W850" t="s">
        <v>41</v>
      </c>
      <c r="X850">
        <v>1</v>
      </c>
      <c r="Y850" t="s">
        <v>2747</v>
      </c>
      <c r="Z850">
        <v>0</v>
      </c>
      <c r="AA850">
        <v>0</v>
      </c>
      <c r="AB850">
        <v>1</v>
      </c>
      <c r="AC850">
        <v>877</v>
      </c>
      <c r="AD850" s="1">
        <v>-2.07525870829232E+20</v>
      </c>
      <c r="AE850">
        <v>0</v>
      </c>
      <c r="AF850">
        <v>0</v>
      </c>
      <c r="AG850">
        <v>0</v>
      </c>
      <c r="AH850">
        <v>0</v>
      </c>
      <c r="AI850">
        <v>0</v>
      </c>
    </row>
    <row r="851" spans="1:35">
      <c r="A851">
        <v>878</v>
      </c>
      <c r="B851" t="s">
        <v>2748</v>
      </c>
      <c r="C851" t="s">
        <v>2749</v>
      </c>
      <c r="D851">
        <v>2984</v>
      </c>
      <c r="E851" t="s">
        <v>523</v>
      </c>
      <c r="F851">
        <v>200</v>
      </c>
      <c r="G851">
        <v>1800</v>
      </c>
      <c r="H851">
        <v>67</v>
      </c>
      <c r="I851" t="s">
        <v>100</v>
      </c>
      <c r="J851">
        <v>1</v>
      </c>
      <c r="K851">
        <v>0</v>
      </c>
      <c r="L851">
        <v>1</v>
      </c>
      <c r="M851">
        <v>0</v>
      </c>
      <c r="N851">
        <v>1</v>
      </c>
      <c r="O851">
        <v>0</v>
      </c>
      <c r="P851">
        <v>1</v>
      </c>
      <c r="Q851">
        <v>60</v>
      </c>
      <c r="R851" t="s">
        <v>39</v>
      </c>
      <c r="S851">
        <v>0.2</v>
      </c>
      <c r="T851" t="s">
        <v>2737</v>
      </c>
      <c r="U851">
        <v>0</v>
      </c>
      <c r="V851">
        <v>20</v>
      </c>
      <c r="W851" t="s">
        <v>41</v>
      </c>
      <c r="X851">
        <v>1</v>
      </c>
      <c r="Y851" t="s">
        <v>2750</v>
      </c>
      <c r="Z851">
        <v>0</v>
      </c>
      <c r="AA851">
        <v>0</v>
      </c>
      <c r="AB851">
        <v>1</v>
      </c>
      <c r="AC851">
        <v>878</v>
      </c>
      <c r="AD851" s="1">
        <v>-2.07525870829232E+20</v>
      </c>
      <c r="AE851">
        <v>0</v>
      </c>
      <c r="AF851">
        <v>0</v>
      </c>
      <c r="AG851">
        <v>0</v>
      </c>
      <c r="AH851">
        <v>0</v>
      </c>
      <c r="AI851">
        <v>0</v>
      </c>
    </row>
    <row r="852" spans="1:35">
      <c r="A852">
        <v>879</v>
      </c>
      <c r="B852" t="s">
        <v>2751</v>
      </c>
      <c r="C852" t="s">
        <v>2752</v>
      </c>
      <c r="D852">
        <v>2986</v>
      </c>
      <c r="E852" t="s">
        <v>523</v>
      </c>
      <c r="F852">
        <v>250</v>
      </c>
      <c r="G852">
        <v>2700</v>
      </c>
      <c r="H852">
        <v>67</v>
      </c>
      <c r="I852" t="s">
        <v>100</v>
      </c>
      <c r="J852">
        <v>1</v>
      </c>
      <c r="K852">
        <v>0</v>
      </c>
      <c r="L852">
        <v>1</v>
      </c>
      <c r="M852">
        <v>0</v>
      </c>
      <c r="N852">
        <v>1</v>
      </c>
      <c r="O852">
        <v>0</v>
      </c>
      <c r="P852">
        <v>1</v>
      </c>
      <c r="Q852">
        <v>70</v>
      </c>
      <c r="R852" t="s">
        <v>39</v>
      </c>
      <c r="S852">
        <v>0.3</v>
      </c>
      <c r="T852" t="s">
        <v>2737</v>
      </c>
      <c r="U852">
        <v>0</v>
      </c>
      <c r="V852">
        <v>20</v>
      </c>
      <c r="W852" t="s">
        <v>41</v>
      </c>
      <c r="X852">
        <v>1</v>
      </c>
      <c r="Y852" t="s">
        <v>2753</v>
      </c>
      <c r="Z852">
        <v>0</v>
      </c>
      <c r="AA852">
        <v>0</v>
      </c>
      <c r="AB852">
        <v>1</v>
      </c>
      <c r="AC852">
        <v>879</v>
      </c>
      <c r="AD852" s="1">
        <v>-2.07525870829232E+20</v>
      </c>
      <c r="AE852">
        <v>0</v>
      </c>
      <c r="AF852">
        <v>0</v>
      </c>
      <c r="AG852">
        <v>0</v>
      </c>
      <c r="AH852">
        <v>0</v>
      </c>
      <c r="AI852">
        <v>0</v>
      </c>
    </row>
    <row r="853" spans="1:35">
      <c r="A853">
        <v>880</v>
      </c>
      <c r="B853" t="s">
        <v>2754</v>
      </c>
      <c r="C853" t="s">
        <v>2755</v>
      </c>
      <c r="D853">
        <v>2964</v>
      </c>
      <c r="E853" t="s">
        <v>523</v>
      </c>
      <c r="F853">
        <v>1</v>
      </c>
      <c r="G853">
        <v>1800</v>
      </c>
      <c r="H853">
        <v>67</v>
      </c>
      <c r="I853" t="s">
        <v>38</v>
      </c>
      <c r="J853">
        <v>1</v>
      </c>
      <c r="K853">
        <v>0</v>
      </c>
      <c r="L853">
        <v>0</v>
      </c>
      <c r="M853">
        <v>0</v>
      </c>
      <c r="N853">
        <v>1</v>
      </c>
      <c r="O853">
        <v>0</v>
      </c>
      <c r="P853">
        <v>0</v>
      </c>
      <c r="Q853">
        <v>10</v>
      </c>
      <c r="R853" t="s">
        <v>39</v>
      </c>
      <c r="S853">
        <v>0.01</v>
      </c>
      <c r="T853" t="s">
        <v>2737</v>
      </c>
      <c r="U853">
        <v>0</v>
      </c>
      <c r="V853">
        <v>20</v>
      </c>
      <c r="W853" t="s">
        <v>41</v>
      </c>
      <c r="X853">
        <v>1</v>
      </c>
      <c r="Y853" t="s">
        <v>2756</v>
      </c>
      <c r="Z853">
        <v>0</v>
      </c>
      <c r="AA853">
        <v>1</v>
      </c>
      <c r="AB853">
        <v>1</v>
      </c>
      <c r="AC853">
        <v>880</v>
      </c>
      <c r="AD853" s="1">
        <v>-2.07525870829232E+20</v>
      </c>
      <c r="AE853">
        <v>0</v>
      </c>
      <c r="AF853">
        <v>0</v>
      </c>
      <c r="AG853">
        <v>0</v>
      </c>
      <c r="AH853">
        <v>0</v>
      </c>
      <c r="AI853">
        <v>0</v>
      </c>
    </row>
    <row r="854" spans="1:35">
      <c r="A854">
        <v>881</v>
      </c>
      <c r="B854" t="s">
        <v>2757</v>
      </c>
      <c r="C854" t="s">
        <v>2758</v>
      </c>
      <c r="D854">
        <v>2966</v>
      </c>
      <c r="E854" t="s">
        <v>523</v>
      </c>
      <c r="F854">
        <v>50</v>
      </c>
      <c r="G854">
        <v>1800</v>
      </c>
      <c r="H854">
        <v>67</v>
      </c>
      <c r="I854" t="s">
        <v>38</v>
      </c>
      <c r="J854">
        <v>1</v>
      </c>
      <c r="K854">
        <v>0</v>
      </c>
      <c r="L854">
        <v>0</v>
      </c>
      <c r="M854">
        <v>0</v>
      </c>
      <c r="N854">
        <v>1</v>
      </c>
      <c r="O854">
        <v>0</v>
      </c>
      <c r="P854">
        <v>0</v>
      </c>
      <c r="Q854">
        <v>20</v>
      </c>
      <c r="R854" t="s">
        <v>39</v>
      </c>
      <c r="S854">
        <v>0.05</v>
      </c>
      <c r="T854" t="s">
        <v>2737</v>
      </c>
      <c r="U854">
        <v>0</v>
      </c>
      <c r="V854">
        <v>20</v>
      </c>
      <c r="W854" t="s">
        <v>41</v>
      </c>
      <c r="X854">
        <v>1</v>
      </c>
      <c r="Y854" t="s">
        <v>2759</v>
      </c>
      <c r="Z854">
        <v>5</v>
      </c>
      <c r="AA854">
        <v>0.85</v>
      </c>
      <c r="AB854">
        <v>1</v>
      </c>
      <c r="AC854">
        <v>881</v>
      </c>
      <c r="AD854" s="1">
        <v>-2.07525870829232E+20</v>
      </c>
      <c r="AE854">
        <v>0</v>
      </c>
      <c r="AF854">
        <v>0</v>
      </c>
      <c r="AG854">
        <v>0</v>
      </c>
      <c r="AH854">
        <v>0</v>
      </c>
      <c r="AI854">
        <v>0</v>
      </c>
    </row>
    <row r="855" spans="1:35">
      <c r="A855">
        <v>882</v>
      </c>
      <c r="B855" t="s">
        <v>2760</v>
      </c>
      <c r="C855" t="s">
        <v>2761</v>
      </c>
      <c r="D855">
        <v>2968</v>
      </c>
      <c r="E855" t="s">
        <v>523</v>
      </c>
      <c r="F855">
        <v>100</v>
      </c>
      <c r="G855">
        <v>1800</v>
      </c>
      <c r="H855">
        <v>67</v>
      </c>
      <c r="I855" t="s">
        <v>38</v>
      </c>
      <c r="J855">
        <v>1</v>
      </c>
      <c r="K855">
        <v>0</v>
      </c>
      <c r="L855">
        <v>0</v>
      </c>
      <c r="M855">
        <v>0</v>
      </c>
      <c r="N855">
        <v>1</v>
      </c>
      <c r="O855">
        <v>0</v>
      </c>
      <c r="P855">
        <v>0</v>
      </c>
      <c r="Q855">
        <v>30</v>
      </c>
      <c r="R855" t="s">
        <v>39</v>
      </c>
      <c r="S855">
        <v>0.1</v>
      </c>
      <c r="T855" t="s">
        <v>2737</v>
      </c>
      <c r="U855">
        <v>0</v>
      </c>
      <c r="V855">
        <v>20</v>
      </c>
      <c r="W855" t="s">
        <v>41</v>
      </c>
      <c r="X855">
        <v>1</v>
      </c>
      <c r="Y855" t="s">
        <v>2762</v>
      </c>
      <c r="Z855">
        <v>5</v>
      </c>
      <c r="AA855">
        <v>0.7</v>
      </c>
      <c r="AB855">
        <v>1</v>
      </c>
      <c r="AC855">
        <v>882</v>
      </c>
      <c r="AD855" s="1">
        <v>-2.07525870829232E+20</v>
      </c>
      <c r="AE855">
        <v>0</v>
      </c>
      <c r="AF855">
        <v>0</v>
      </c>
      <c r="AG855">
        <v>0</v>
      </c>
      <c r="AH855">
        <v>0</v>
      </c>
      <c r="AI855">
        <v>0</v>
      </c>
    </row>
    <row r="856" spans="1:35">
      <c r="A856">
        <v>883</v>
      </c>
      <c r="B856" t="s">
        <v>2763</v>
      </c>
      <c r="C856" t="s">
        <v>2764</v>
      </c>
      <c r="D856">
        <v>2970</v>
      </c>
      <c r="E856" t="s">
        <v>523</v>
      </c>
      <c r="F856">
        <v>150</v>
      </c>
      <c r="G856">
        <v>1800</v>
      </c>
      <c r="H856">
        <v>67</v>
      </c>
      <c r="I856" t="s">
        <v>38</v>
      </c>
      <c r="J856">
        <v>1</v>
      </c>
      <c r="K856">
        <v>0</v>
      </c>
      <c r="L856">
        <v>0</v>
      </c>
      <c r="M856">
        <v>0</v>
      </c>
      <c r="N856">
        <v>1</v>
      </c>
      <c r="O856">
        <v>0</v>
      </c>
      <c r="P856">
        <v>0</v>
      </c>
      <c r="Q856">
        <v>40</v>
      </c>
      <c r="R856" t="s">
        <v>39</v>
      </c>
      <c r="S856">
        <v>0.15</v>
      </c>
      <c r="T856" t="s">
        <v>2737</v>
      </c>
      <c r="U856">
        <v>0</v>
      </c>
      <c r="V856">
        <v>20</v>
      </c>
      <c r="W856" t="s">
        <v>41</v>
      </c>
      <c r="X856">
        <v>1</v>
      </c>
      <c r="Y856" t="s">
        <v>2765</v>
      </c>
      <c r="Z856">
        <v>5</v>
      </c>
      <c r="AA856">
        <v>0.55</v>
      </c>
      <c r="AB856">
        <v>1</v>
      </c>
      <c r="AC856">
        <v>883</v>
      </c>
      <c r="AD856" s="1">
        <v>-2.07525870829232E+20</v>
      </c>
      <c r="AE856">
        <v>0</v>
      </c>
      <c r="AF856">
        <v>0</v>
      </c>
      <c r="AG856">
        <v>0</v>
      </c>
      <c r="AH856">
        <v>0</v>
      </c>
      <c r="AI856">
        <v>0</v>
      </c>
    </row>
    <row r="857" spans="1:35">
      <c r="A857">
        <v>884</v>
      </c>
      <c r="B857" t="s">
        <v>2766</v>
      </c>
      <c r="C857" t="s">
        <v>2767</v>
      </c>
      <c r="D857">
        <v>2972</v>
      </c>
      <c r="E857" t="s">
        <v>523</v>
      </c>
      <c r="F857">
        <v>200</v>
      </c>
      <c r="G857">
        <v>1800</v>
      </c>
      <c r="H857">
        <v>67</v>
      </c>
      <c r="I857" t="s">
        <v>38</v>
      </c>
      <c r="J857">
        <v>1</v>
      </c>
      <c r="K857">
        <v>0</v>
      </c>
      <c r="L857">
        <v>0</v>
      </c>
      <c r="M857">
        <v>0</v>
      </c>
      <c r="N857">
        <v>1</v>
      </c>
      <c r="O857">
        <v>0</v>
      </c>
      <c r="P857">
        <v>0</v>
      </c>
      <c r="Q857">
        <v>50</v>
      </c>
      <c r="R857" t="s">
        <v>39</v>
      </c>
      <c r="S857">
        <v>0.2</v>
      </c>
      <c r="T857" t="s">
        <v>2737</v>
      </c>
      <c r="U857">
        <v>0</v>
      </c>
      <c r="V857">
        <v>20</v>
      </c>
      <c r="W857" t="s">
        <v>41</v>
      </c>
      <c r="X857">
        <v>1</v>
      </c>
      <c r="Y857" t="s">
        <v>2768</v>
      </c>
      <c r="Z857">
        <v>5</v>
      </c>
      <c r="AA857">
        <v>0.4</v>
      </c>
      <c r="AB857">
        <v>1</v>
      </c>
      <c r="AC857">
        <v>884</v>
      </c>
      <c r="AD857" s="1">
        <v>-2.07525870829232E+20</v>
      </c>
      <c r="AE857">
        <v>0</v>
      </c>
      <c r="AF857">
        <v>0</v>
      </c>
      <c r="AG857">
        <v>0</v>
      </c>
      <c r="AH857">
        <v>0</v>
      </c>
      <c r="AI857">
        <v>0</v>
      </c>
    </row>
    <row r="858" spans="1:35">
      <c r="A858">
        <v>885</v>
      </c>
      <c r="B858" t="s">
        <v>2769</v>
      </c>
      <c r="C858" t="s">
        <v>2770</v>
      </c>
      <c r="D858">
        <v>2974</v>
      </c>
      <c r="E858" t="s">
        <v>523</v>
      </c>
      <c r="F858">
        <v>250</v>
      </c>
      <c r="G858">
        <v>2700</v>
      </c>
      <c r="H858">
        <v>67</v>
      </c>
      <c r="I858" t="s">
        <v>38</v>
      </c>
      <c r="J858">
        <v>1</v>
      </c>
      <c r="K858">
        <v>0</v>
      </c>
      <c r="L858">
        <v>0</v>
      </c>
      <c r="M858">
        <v>0</v>
      </c>
      <c r="N858">
        <v>1</v>
      </c>
      <c r="O858">
        <v>0</v>
      </c>
      <c r="P858">
        <v>0</v>
      </c>
      <c r="Q858">
        <v>60</v>
      </c>
      <c r="R858" t="s">
        <v>39</v>
      </c>
      <c r="S858">
        <v>0.3</v>
      </c>
      <c r="T858" t="s">
        <v>2737</v>
      </c>
      <c r="U858">
        <v>0</v>
      </c>
      <c r="V858">
        <v>20</v>
      </c>
      <c r="W858" t="s">
        <v>41</v>
      </c>
      <c r="X858">
        <v>1</v>
      </c>
      <c r="Y858" t="s">
        <v>2771</v>
      </c>
      <c r="Z858">
        <v>5</v>
      </c>
      <c r="AA858">
        <v>0.25</v>
      </c>
      <c r="AB858">
        <v>1</v>
      </c>
      <c r="AC858">
        <v>885</v>
      </c>
      <c r="AD858" s="1">
        <v>-2.07525870829232E+20</v>
      </c>
      <c r="AE858">
        <v>0</v>
      </c>
      <c r="AF858">
        <v>0</v>
      </c>
      <c r="AG858">
        <v>0</v>
      </c>
      <c r="AH858">
        <v>0</v>
      </c>
      <c r="AI858">
        <v>0</v>
      </c>
    </row>
    <row r="859" spans="1:35">
      <c r="A859">
        <v>886</v>
      </c>
      <c r="B859" t="s">
        <v>2772</v>
      </c>
      <c r="C859" t="s">
        <v>2773</v>
      </c>
      <c r="D859">
        <v>2952</v>
      </c>
      <c r="E859" t="s">
        <v>523</v>
      </c>
      <c r="F859">
        <v>1</v>
      </c>
      <c r="G859">
        <v>60</v>
      </c>
      <c r="H859">
        <v>68</v>
      </c>
      <c r="I859" t="s">
        <v>74</v>
      </c>
      <c r="J859">
        <v>1</v>
      </c>
      <c r="K859">
        <v>1</v>
      </c>
      <c r="L859">
        <v>0</v>
      </c>
      <c r="M859">
        <v>0</v>
      </c>
      <c r="N859">
        <v>0</v>
      </c>
      <c r="O859">
        <v>0</v>
      </c>
      <c r="P859">
        <v>1</v>
      </c>
      <c r="Q859">
        <v>15</v>
      </c>
      <c r="R859" t="s">
        <v>39</v>
      </c>
      <c r="S859">
        <v>0.01</v>
      </c>
      <c r="T859" t="s">
        <v>2774</v>
      </c>
      <c r="U859">
        <v>0</v>
      </c>
      <c r="V859">
        <v>21</v>
      </c>
      <c r="W859" t="s">
        <v>41</v>
      </c>
      <c r="X859">
        <v>1</v>
      </c>
      <c r="Y859" t="s">
        <v>2775</v>
      </c>
      <c r="Z859">
        <v>0</v>
      </c>
      <c r="AA859">
        <v>0</v>
      </c>
      <c r="AB859">
        <v>1</v>
      </c>
      <c r="AC859">
        <v>886</v>
      </c>
      <c r="AD859" s="1">
        <v>-2.07525870829232E+20</v>
      </c>
      <c r="AE859">
        <v>0</v>
      </c>
      <c r="AF859">
        <v>0</v>
      </c>
      <c r="AG859">
        <v>0</v>
      </c>
      <c r="AH859">
        <v>0</v>
      </c>
      <c r="AI859">
        <v>0</v>
      </c>
    </row>
    <row r="860" spans="1:35">
      <c r="A860">
        <v>887</v>
      </c>
      <c r="B860" t="s">
        <v>2776</v>
      </c>
      <c r="C860" t="s">
        <v>2777</v>
      </c>
      <c r="D860">
        <v>2954</v>
      </c>
      <c r="E860" t="s">
        <v>523</v>
      </c>
      <c r="F860">
        <v>75</v>
      </c>
      <c r="G860">
        <v>90</v>
      </c>
      <c r="H860">
        <v>68</v>
      </c>
      <c r="I860" t="s">
        <v>74</v>
      </c>
      <c r="J860">
        <v>1</v>
      </c>
      <c r="K860">
        <v>1</v>
      </c>
      <c r="L860">
        <v>0</v>
      </c>
      <c r="M860">
        <v>0</v>
      </c>
      <c r="N860">
        <v>0</v>
      </c>
      <c r="O860">
        <v>0</v>
      </c>
      <c r="P860">
        <v>1</v>
      </c>
      <c r="Q860">
        <v>30</v>
      </c>
      <c r="R860" t="s">
        <v>39</v>
      </c>
      <c r="S860">
        <v>0.05</v>
      </c>
      <c r="T860" t="s">
        <v>2774</v>
      </c>
      <c r="U860">
        <v>0</v>
      </c>
      <c r="V860">
        <v>21</v>
      </c>
      <c r="W860" t="s">
        <v>41</v>
      </c>
      <c r="X860">
        <v>1</v>
      </c>
      <c r="Y860" t="s">
        <v>2778</v>
      </c>
      <c r="Z860">
        <v>0</v>
      </c>
      <c r="AA860">
        <v>0</v>
      </c>
      <c r="AB860">
        <v>1</v>
      </c>
      <c r="AC860">
        <v>887</v>
      </c>
      <c r="AD860" s="1">
        <v>-2.07525870829232E+20</v>
      </c>
      <c r="AE860">
        <v>0</v>
      </c>
      <c r="AF860">
        <v>0</v>
      </c>
      <c r="AG860">
        <v>0</v>
      </c>
      <c r="AH860">
        <v>0</v>
      </c>
      <c r="AI860">
        <v>0</v>
      </c>
    </row>
    <row r="861" spans="1:35">
      <c r="A861">
        <v>888</v>
      </c>
      <c r="B861" t="s">
        <v>2779</v>
      </c>
      <c r="C861" t="s">
        <v>2780</v>
      </c>
      <c r="D861">
        <v>2956</v>
      </c>
      <c r="E861" t="s">
        <v>523</v>
      </c>
      <c r="F861">
        <v>125</v>
      </c>
      <c r="G861">
        <v>120</v>
      </c>
      <c r="H861">
        <v>68</v>
      </c>
      <c r="I861" t="s">
        <v>74</v>
      </c>
      <c r="J861">
        <v>1</v>
      </c>
      <c r="K861">
        <v>1</v>
      </c>
      <c r="L861">
        <v>0</v>
      </c>
      <c r="M861">
        <v>0</v>
      </c>
      <c r="N861">
        <v>0</v>
      </c>
      <c r="O861">
        <v>0</v>
      </c>
      <c r="P861">
        <v>1</v>
      </c>
      <c r="Q861">
        <v>40</v>
      </c>
      <c r="R861" t="s">
        <v>39</v>
      </c>
      <c r="S861">
        <v>0.1</v>
      </c>
      <c r="T861" t="s">
        <v>2774</v>
      </c>
      <c r="U861">
        <v>0</v>
      </c>
      <c r="V861">
        <v>21</v>
      </c>
      <c r="W861" t="s">
        <v>41</v>
      </c>
      <c r="X861">
        <v>1</v>
      </c>
      <c r="Y861" t="s">
        <v>2781</v>
      </c>
      <c r="Z861">
        <v>0</v>
      </c>
      <c r="AA861">
        <v>0</v>
      </c>
      <c r="AB861">
        <v>1</v>
      </c>
      <c r="AC861">
        <v>888</v>
      </c>
      <c r="AD861" s="1">
        <v>-2.07525870829232E+20</v>
      </c>
      <c r="AE861">
        <v>0</v>
      </c>
      <c r="AF861">
        <v>0</v>
      </c>
      <c r="AG861">
        <v>0</v>
      </c>
      <c r="AH861">
        <v>0</v>
      </c>
      <c r="AI861">
        <v>0</v>
      </c>
    </row>
    <row r="862" spans="1:35">
      <c r="A862">
        <v>889</v>
      </c>
      <c r="B862" t="s">
        <v>2782</v>
      </c>
      <c r="C862" t="s">
        <v>2783</v>
      </c>
      <c r="D862">
        <v>2958</v>
      </c>
      <c r="E862" t="s">
        <v>523</v>
      </c>
      <c r="F862">
        <v>175</v>
      </c>
      <c r="G862">
        <v>150</v>
      </c>
      <c r="H862">
        <v>68</v>
      </c>
      <c r="I862" t="s">
        <v>74</v>
      </c>
      <c r="J862">
        <v>1</v>
      </c>
      <c r="K862">
        <v>1</v>
      </c>
      <c r="L862">
        <v>0</v>
      </c>
      <c r="M862">
        <v>0</v>
      </c>
      <c r="N862">
        <v>0</v>
      </c>
      <c r="O862">
        <v>0</v>
      </c>
      <c r="P862">
        <v>1</v>
      </c>
      <c r="Q862">
        <v>50</v>
      </c>
      <c r="R862" t="s">
        <v>39</v>
      </c>
      <c r="S862">
        <v>0.15</v>
      </c>
      <c r="T862" t="s">
        <v>2774</v>
      </c>
      <c r="U862">
        <v>0</v>
      </c>
      <c r="V862">
        <v>21</v>
      </c>
      <c r="W862" t="s">
        <v>41</v>
      </c>
      <c r="X862">
        <v>1</v>
      </c>
      <c r="Y862" t="s">
        <v>2784</v>
      </c>
      <c r="Z862">
        <v>0</v>
      </c>
      <c r="AA862">
        <v>0</v>
      </c>
      <c r="AB862">
        <v>1</v>
      </c>
      <c r="AC862">
        <v>889</v>
      </c>
      <c r="AD862" s="1">
        <v>-2.07525870829232E+20</v>
      </c>
      <c r="AE862">
        <v>0</v>
      </c>
      <c r="AF862">
        <v>0</v>
      </c>
      <c r="AG862">
        <v>0</v>
      </c>
      <c r="AH862">
        <v>0</v>
      </c>
      <c r="AI862">
        <v>0</v>
      </c>
    </row>
    <row r="863" spans="1:35">
      <c r="A863">
        <v>890</v>
      </c>
      <c r="B863" t="s">
        <v>2785</v>
      </c>
      <c r="C863" t="s">
        <v>2786</v>
      </c>
      <c r="D863">
        <v>2960</v>
      </c>
      <c r="E863" t="s">
        <v>523</v>
      </c>
      <c r="F863">
        <v>225</v>
      </c>
      <c r="G863">
        <v>180</v>
      </c>
      <c r="H863">
        <v>68</v>
      </c>
      <c r="I863" t="s">
        <v>74</v>
      </c>
      <c r="J863">
        <v>1</v>
      </c>
      <c r="K863">
        <v>1</v>
      </c>
      <c r="L863">
        <v>0</v>
      </c>
      <c r="M863">
        <v>0</v>
      </c>
      <c r="N863">
        <v>0</v>
      </c>
      <c r="O863">
        <v>0</v>
      </c>
      <c r="P863">
        <v>1</v>
      </c>
      <c r="Q863">
        <v>60</v>
      </c>
      <c r="R863" t="s">
        <v>39</v>
      </c>
      <c r="S863">
        <v>0.2</v>
      </c>
      <c r="T863" t="s">
        <v>2774</v>
      </c>
      <c r="U863">
        <v>0</v>
      </c>
      <c r="V863">
        <v>21</v>
      </c>
      <c r="W863" t="s">
        <v>41</v>
      </c>
      <c r="X863">
        <v>1</v>
      </c>
      <c r="Y863" t="s">
        <v>2787</v>
      </c>
      <c r="Z863">
        <v>0</v>
      </c>
      <c r="AA863">
        <v>0</v>
      </c>
      <c r="AB863">
        <v>1</v>
      </c>
      <c r="AC863">
        <v>890</v>
      </c>
      <c r="AD863" s="1">
        <v>-2.07525870829232E+20</v>
      </c>
      <c r="AE863">
        <v>0</v>
      </c>
      <c r="AF863">
        <v>0</v>
      </c>
      <c r="AG863">
        <v>0</v>
      </c>
      <c r="AH863">
        <v>0</v>
      </c>
      <c r="AI863">
        <v>0</v>
      </c>
    </row>
    <row r="864" spans="1:35">
      <c r="A864">
        <v>891</v>
      </c>
      <c r="B864" t="s">
        <v>2788</v>
      </c>
      <c r="C864" t="s">
        <v>2789</v>
      </c>
      <c r="D864">
        <v>2962</v>
      </c>
      <c r="E864" t="s">
        <v>523</v>
      </c>
      <c r="F864">
        <v>275</v>
      </c>
      <c r="G864">
        <v>210</v>
      </c>
      <c r="H864">
        <v>68</v>
      </c>
      <c r="I864" t="s">
        <v>74</v>
      </c>
      <c r="J864">
        <v>1</v>
      </c>
      <c r="K864">
        <v>1</v>
      </c>
      <c r="L864">
        <v>0</v>
      </c>
      <c r="M864">
        <v>0</v>
      </c>
      <c r="N864">
        <v>0</v>
      </c>
      <c r="O864">
        <v>0</v>
      </c>
      <c r="P864">
        <v>1</v>
      </c>
      <c r="Q864">
        <v>70</v>
      </c>
      <c r="R864" t="s">
        <v>39</v>
      </c>
      <c r="S864">
        <v>0.3</v>
      </c>
      <c r="T864" t="s">
        <v>2774</v>
      </c>
      <c r="U864">
        <v>0</v>
      </c>
      <c r="V864">
        <v>21</v>
      </c>
      <c r="W864" t="s">
        <v>41</v>
      </c>
      <c r="X864">
        <v>1</v>
      </c>
      <c r="Y864" t="s">
        <v>2790</v>
      </c>
      <c r="Z864">
        <v>0</v>
      </c>
      <c r="AA864">
        <v>0</v>
      </c>
      <c r="AB864">
        <v>1</v>
      </c>
      <c r="AC864">
        <v>891</v>
      </c>
      <c r="AD864" s="1">
        <v>-2.07525870829232E+20</v>
      </c>
      <c r="AE864">
        <v>0</v>
      </c>
      <c r="AF864">
        <v>0</v>
      </c>
      <c r="AG864">
        <v>0</v>
      </c>
      <c r="AH864">
        <v>0</v>
      </c>
      <c r="AI864">
        <v>0</v>
      </c>
    </row>
    <row r="865" spans="1:35">
      <c r="A865">
        <v>892</v>
      </c>
      <c r="B865" t="s">
        <v>2791</v>
      </c>
      <c r="C865" t="s">
        <v>2792</v>
      </c>
      <c r="D865">
        <v>2940</v>
      </c>
      <c r="E865" t="s">
        <v>523</v>
      </c>
      <c r="F865">
        <v>1</v>
      </c>
      <c r="G865">
        <v>60</v>
      </c>
      <c r="H865">
        <v>68</v>
      </c>
      <c r="I865" t="s">
        <v>49</v>
      </c>
      <c r="J865">
        <v>1</v>
      </c>
      <c r="K865">
        <v>1</v>
      </c>
      <c r="L865">
        <v>0</v>
      </c>
      <c r="M865">
        <v>0</v>
      </c>
      <c r="N865">
        <v>0</v>
      </c>
      <c r="O865">
        <v>1</v>
      </c>
      <c r="P865">
        <v>0</v>
      </c>
      <c r="Q865">
        <v>10</v>
      </c>
      <c r="R865" t="s">
        <v>39</v>
      </c>
      <c r="S865">
        <v>0.01</v>
      </c>
      <c r="T865" t="s">
        <v>2774</v>
      </c>
      <c r="U865">
        <v>0</v>
      </c>
      <c r="V865">
        <v>29</v>
      </c>
      <c r="W865" t="s">
        <v>41</v>
      </c>
      <c r="X865">
        <v>1</v>
      </c>
      <c r="Y865" t="s">
        <v>2793</v>
      </c>
      <c r="Z865">
        <v>0</v>
      </c>
      <c r="AA865">
        <v>1</v>
      </c>
      <c r="AB865">
        <v>1</v>
      </c>
      <c r="AC865">
        <v>892</v>
      </c>
      <c r="AD865" s="1">
        <v>-2.07525870829232E+20</v>
      </c>
      <c r="AE865">
        <v>0</v>
      </c>
      <c r="AF865">
        <v>0</v>
      </c>
      <c r="AG865">
        <v>0</v>
      </c>
      <c r="AH865">
        <v>0</v>
      </c>
      <c r="AI865">
        <v>0</v>
      </c>
    </row>
    <row r="866" spans="1:35">
      <c r="A866">
        <v>893</v>
      </c>
      <c r="B866" t="s">
        <v>2794</v>
      </c>
      <c r="C866" t="s">
        <v>2795</v>
      </c>
      <c r="D866">
        <v>2942</v>
      </c>
      <c r="E866" t="s">
        <v>523</v>
      </c>
      <c r="F866">
        <v>75</v>
      </c>
      <c r="G866">
        <v>90</v>
      </c>
      <c r="H866">
        <v>68</v>
      </c>
      <c r="I866" t="s">
        <v>49</v>
      </c>
      <c r="J866">
        <v>1</v>
      </c>
      <c r="K866">
        <v>1</v>
      </c>
      <c r="L866">
        <v>0</v>
      </c>
      <c r="M866">
        <v>0</v>
      </c>
      <c r="N866">
        <v>0</v>
      </c>
      <c r="O866">
        <v>1</v>
      </c>
      <c r="P866">
        <v>0</v>
      </c>
      <c r="Q866">
        <v>20</v>
      </c>
      <c r="R866" t="s">
        <v>39</v>
      </c>
      <c r="S866">
        <v>0.05</v>
      </c>
      <c r="T866" t="s">
        <v>2774</v>
      </c>
      <c r="U866">
        <v>0</v>
      </c>
      <c r="V866">
        <v>21</v>
      </c>
      <c r="W866" t="s">
        <v>41</v>
      </c>
      <c r="X866">
        <v>1</v>
      </c>
      <c r="Y866" t="s">
        <v>2796</v>
      </c>
      <c r="Z866">
        <v>5</v>
      </c>
      <c r="AA866">
        <v>0.85</v>
      </c>
      <c r="AB866">
        <v>1</v>
      </c>
      <c r="AC866">
        <v>893</v>
      </c>
      <c r="AD866" s="1">
        <v>-2.07525870829232E+20</v>
      </c>
      <c r="AE866">
        <v>0</v>
      </c>
      <c r="AF866">
        <v>0</v>
      </c>
      <c r="AG866">
        <v>0</v>
      </c>
      <c r="AH866">
        <v>0</v>
      </c>
      <c r="AI866">
        <v>0</v>
      </c>
    </row>
    <row r="867" spans="1:35">
      <c r="A867">
        <v>894</v>
      </c>
      <c r="B867" t="s">
        <v>2797</v>
      </c>
      <c r="C867" t="s">
        <v>2798</v>
      </c>
      <c r="D867">
        <v>2944</v>
      </c>
      <c r="E867" t="s">
        <v>523</v>
      </c>
      <c r="F867">
        <v>125</v>
      </c>
      <c r="G867">
        <v>120</v>
      </c>
      <c r="H867">
        <v>68</v>
      </c>
      <c r="I867" t="s">
        <v>49</v>
      </c>
      <c r="J867">
        <v>1</v>
      </c>
      <c r="K867">
        <v>1</v>
      </c>
      <c r="L867">
        <v>0</v>
      </c>
      <c r="M867">
        <v>0</v>
      </c>
      <c r="N867">
        <v>0</v>
      </c>
      <c r="O867">
        <v>1</v>
      </c>
      <c r="P867">
        <v>0</v>
      </c>
      <c r="Q867">
        <v>30</v>
      </c>
      <c r="R867" t="s">
        <v>39</v>
      </c>
      <c r="S867">
        <v>0.1</v>
      </c>
      <c r="T867" t="s">
        <v>2774</v>
      </c>
      <c r="U867">
        <v>0</v>
      </c>
      <c r="V867">
        <v>21</v>
      </c>
      <c r="W867" t="s">
        <v>41</v>
      </c>
      <c r="X867">
        <v>1</v>
      </c>
      <c r="Y867" t="s">
        <v>2799</v>
      </c>
      <c r="Z867">
        <v>5</v>
      </c>
      <c r="AA867">
        <v>0.7</v>
      </c>
      <c r="AB867">
        <v>1</v>
      </c>
      <c r="AC867">
        <v>894</v>
      </c>
      <c r="AD867" s="1">
        <v>-2.07525870829232E+20</v>
      </c>
      <c r="AE867">
        <v>0</v>
      </c>
      <c r="AF867">
        <v>0</v>
      </c>
      <c r="AG867">
        <v>0</v>
      </c>
      <c r="AH867">
        <v>0</v>
      </c>
      <c r="AI867">
        <v>0</v>
      </c>
    </row>
    <row r="868" spans="1:35">
      <c r="A868">
        <v>895</v>
      </c>
      <c r="B868" t="s">
        <v>2800</v>
      </c>
      <c r="C868" t="s">
        <v>2801</v>
      </c>
      <c r="D868">
        <v>2946</v>
      </c>
      <c r="E868" t="s">
        <v>523</v>
      </c>
      <c r="F868">
        <v>175</v>
      </c>
      <c r="G868">
        <v>150</v>
      </c>
      <c r="H868">
        <v>68</v>
      </c>
      <c r="I868" t="s">
        <v>49</v>
      </c>
      <c r="J868">
        <v>1</v>
      </c>
      <c r="K868">
        <v>1</v>
      </c>
      <c r="L868">
        <v>0</v>
      </c>
      <c r="M868">
        <v>0</v>
      </c>
      <c r="N868">
        <v>0</v>
      </c>
      <c r="O868">
        <v>1</v>
      </c>
      <c r="P868">
        <v>0</v>
      </c>
      <c r="Q868">
        <v>40</v>
      </c>
      <c r="R868" t="s">
        <v>39</v>
      </c>
      <c r="S868">
        <v>0.15</v>
      </c>
      <c r="T868" t="s">
        <v>2774</v>
      </c>
      <c r="U868">
        <v>0</v>
      </c>
      <c r="V868">
        <v>21</v>
      </c>
      <c r="W868" t="s">
        <v>41</v>
      </c>
      <c r="X868">
        <v>1</v>
      </c>
      <c r="Y868" t="s">
        <v>2802</v>
      </c>
      <c r="Z868">
        <v>5</v>
      </c>
      <c r="AA868">
        <v>0.55</v>
      </c>
      <c r="AB868">
        <v>1</v>
      </c>
      <c r="AC868">
        <v>895</v>
      </c>
      <c r="AD868" s="1">
        <v>-2.07525870829232E+20</v>
      </c>
      <c r="AE868">
        <v>0</v>
      </c>
      <c r="AF868">
        <v>0</v>
      </c>
      <c r="AG868">
        <v>0</v>
      </c>
      <c r="AH868">
        <v>0</v>
      </c>
      <c r="AI868">
        <v>0</v>
      </c>
    </row>
    <row r="869" spans="1:35">
      <c r="A869">
        <v>896</v>
      </c>
      <c r="B869" t="s">
        <v>2803</v>
      </c>
      <c r="C869" t="s">
        <v>2804</v>
      </c>
      <c r="D869">
        <v>2948</v>
      </c>
      <c r="E869" t="s">
        <v>523</v>
      </c>
      <c r="F869">
        <v>225</v>
      </c>
      <c r="G869">
        <v>180</v>
      </c>
      <c r="H869">
        <v>68</v>
      </c>
      <c r="I869" t="s">
        <v>49</v>
      </c>
      <c r="J869">
        <v>1</v>
      </c>
      <c r="K869">
        <v>1</v>
      </c>
      <c r="L869">
        <v>0</v>
      </c>
      <c r="M869">
        <v>0</v>
      </c>
      <c r="N869">
        <v>0</v>
      </c>
      <c r="O869">
        <v>1</v>
      </c>
      <c r="P869">
        <v>0</v>
      </c>
      <c r="Q869">
        <v>50</v>
      </c>
      <c r="R869" t="s">
        <v>39</v>
      </c>
      <c r="S869">
        <v>0.2</v>
      </c>
      <c r="T869" t="s">
        <v>2774</v>
      </c>
      <c r="U869">
        <v>0</v>
      </c>
      <c r="V869">
        <v>21</v>
      </c>
      <c r="W869" t="s">
        <v>41</v>
      </c>
      <c r="X869">
        <v>1</v>
      </c>
      <c r="Y869" t="s">
        <v>2805</v>
      </c>
      <c r="Z869">
        <v>5</v>
      </c>
      <c r="AA869">
        <v>0.4</v>
      </c>
      <c r="AB869">
        <v>1</v>
      </c>
      <c r="AC869">
        <v>896</v>
      </c>
      <c r="AD869" s="1">
        <v>-2.07525870829232E+20</v>
      </c>
      <c r="AE869">
        <v>0</v>
      </c>
      <c r="AF869">
        <v>0</v>
      </c>
      <c r="AG869">
        <v>0</v>
      </c>
      <c r="AH869">
        <v>0</v>
      </c>
      <c r="AI869">
        <v>0</v>
      </c>
    </row>
    <row r="870" spans="1:35">
      <c r="A870">
        <v>897</v>
      </c>
      <c r="B870" t="s">
        <v>2806</v>
      </c>
      <c r="C870" t="s">
        <v>2807</v>
      </c>
      <c r="D870">
        <v>2950</v>
      </c>
      <c r="E870" t="s">
        <v>523</v>
      </c>
      <c r="F870">
        <v>275</v>
      </c>
      <c r="G870">
        <v>210</v>
      </c>
      <c r="H870">
        <v>68</v>
      </c>
      <c r="I870" t="s">
        <v>49</v>
      </c>
      <c r="J870">
        <v>1</v>
      </c>
      <c r="K870">
        <v>1</v>
      </c>
      <c r="L870">
        <v>0</v>
      </c>
      <c r="M870">
        <v>0</v>
      </c>
      <c r="N870">
        <v>0</v>
      </c>
      <c r="O870">
        <v>1</v>
      </c>
      <c r="P870">
        <v>0</v>
      </c>
      <c r="Q870">
        <v>60</v>
      </c>
      <c r="R870" t="s">
        <v>39</v>
      </c>
      <c r="S870">
        <v>0.3</v>
      </c>
      <c r="T870" t="s">
        <v>2774</v>
      </c>
      <c r="U870">
        <v>0</v>
      </c>
      <c r="V870">
        <v>21</v>
      </c>
      <c r="W870" t="s">
        <v>41</v>
      </c>
      <c r="X870">
        <v>1</v>
      </c>
      <c r="Y870" t="s">
        <v>2808</v>
      </c>
      <c r="Z870">
        <v>5</v>
      </c>
      <c r="AA870">
        <v>0.25</v>
      </c>
      <c r="AB870">
        <v>1</v>
      </c>
      <c r="AC870">
        <v>897</v>
      </c>
      <c r="AD870" s="1">
        <v>-2.07525870829232E+20</v>
      </c>
      <c r="AE870">
        <v>0</v>
      </c>
      <c r="AF870">
        <v>0</v>
      </c>
      <c r="AG870">
        <v>0</v>
      </c>
      <c r="AH870">
        <v>0</v>
      </c>
      <c r="AI870">
        <v>0</v>
      </c>
    </row>
    <row r="871" spans="1:35">
      <c r="A871">
        <v>898</v>
      </c>
      <c r="B871" t="s">
        <v>2809</v>
      </c>
      <c r="C871" t="s">
        <v>2810</v>
      </c>
      <c r="D871">
        <v>3608</v>
      </c>
      <c r="E871" t="s">
        <v>2811</v>
      </c>
      <c r="F871">
        <v>1</v>
      </c>
      <c r="G871">
        <v>1800</v>
      </c>
      <c r="H871">
        <v>71</v>
      </c>
      <c r="I871" t="s">
        <v>100</v>
      </c>
      <c r="J871">
        <v>1</v>
      </c>
      <c r="K871">
        <v>0</v>
      </c>
      <c r="L871">
        <v>1</v>
      </c>
      <c r="M871">
        <v>0</v>
      </c>
      <c r="N871">
        <v>1</v>
      </c>
      <c r="O871">
        <v>0</v>
      </c>
      <c r="P871">
        <v>1</v>
      </c>
      <c r="Q871">
        <v>15</v>
      </c>
      <c r="R871" t="s">
        <v>39</v>
      </c>
      <c r="S871">
        <v>0.01</v>
      </c>
      <c r="T871" t="s">
        <v>2812</v>
      </c>
      <c r="U871">
        <v>0</v>
      </c>
      <c r="V871">
        <v>20</v>
      </c>
      <c r="W871" t="s">
        <v>41</v>
      </c>
      <c r="X871">
        <v>1</v>
      </c>
      <c r="Y871" t="s">
        <v>2813</v>
      </c>
      <c r="Z871">
        <v>0</v>
      </c>
      <c r="AA871">
        <v>0</v>
      </c>
      <c r="AB871">
        <v>1</v>
      </c>
      <c r="AC871">
        <v>898</v>
      </c>
      <c r="AD871" s="1">
        <v>-2.07525870829232E+20</v>
      </c>
      <c r="AE871">
        <v>0</v>
      </c>
      <c r="AF871">
        <v>0</v>
      </c>
      <c r="AG871">
        <v>0</v>
      </c>
      <c r="AH871">
        <v>0</v>
      </c>
      <c r="AI871">
        <v>0</v>
      </c>
    </row>
    <row r="872" spans="1:35">
      <c r="A872">
        <v>899</v>
      </c>
      <c r="B872" t="s">
        <v>2814</v>
      </c>
      <c r="C872" t="s">
        <v>2815</v>
      </c>
      <c r="D872">
        <v>3610</v>
      </c>
      <c r="E872" t="s">
        <v>2811</v>
      </c>
      <c r="F872">
        <v>25</v>
      </c>
      <c r="G872">
        <v>1800</v>
      </c>
      <c r="H872">
        <v>71</v>
      </c>
      <c r="I872" t="s">
        <v>100</v>
      </c>
      <c r="J872">
        <v>1</v>
      </c>
      <c r="K872">
        <v>0</v>
      </c>
      <c r="L872">
        <v>1</v>
      </c>
      <c r="M872">
        <v>0</v>
      </c>
      <c r="N872">
        <v>1</v>
      </c>
      <c r="O872">
        <v>0</v>
      </c>
      <c r="P872">
        <v>1</v>
      </c>
      <c r="Q872">
        <v>20</v>
      </c>
      <c r="R872" t="s">
        <v>39</v>
      </c>
      <c r="S872">
        <v>0.05</v>
      </c>
      <c r="T872" t="s">
        <v>2812</v>
      </c>
      <c r="U872">
        <v>0</v>
      </c>
      <c r="V872">
        <v>20</v>
      </c>
      <c r="W872" t="s">
        <v>41</v>
      </c>
      <c r="X872">
        <v>1</v>
      </c>
      <c r="Y872" t="s">
        <v>2816</v>
      </c>
      <c r="Z872">
        <v>0</v>
      </c>
      <c r="AA872">
        <v>0</v>
      </c>
      <c r="AB872">
        <v>1</v>
      </c>
      <c r="AC872">
        <v>899</v>
      </c>
      <c r="AD872" s="1">
        <v>-2.07525870829232E+20</v>
      </c>
      <c r="AE872">
        <v>0</v>
      </c>
      <c r="AF872">
        <v>0</v>
      </c>
      <c r="AG872">
        <v>0</v>
      </c>
      <c r="AH872">
        <v>0</v>
      </c>
      <c r="AI872">
        <v>0</v>
      </c>
    </row>
    <row r="873" spans="1:35">
      <c r="A873">
        <v>900</v>
      </c>
      <c r="B873" t="s">
        <v>2817</v>
      </c>
      <c r="C873" t="s">
        <v>2818</v>
      </c>
      <c r="D873">
        <v>3612</v>
      </c>
      <c r="E873" t="s">
        <v>2811</v>
      </c>
      <c r="F873">
        <v>75</v>
      </c>
      <c r="G873">
        <v>1800</v>
      </c>
      <c r="H873">
        <v>71</v>
      </c>
      <c r="I873" t="s">
        <v>100</v>
      </c>
      <c r="J873">
        <v>1</v>
      </c>
      <c r="K873">
        <v>0</v>
      </c>
      <c r="L873">
        <v>1</v>
      </c>
      <c r="M873">
        <v>0</v>
      </c>
      <c r="N873">
        <v>1</v>
      </c>
      <c r="O873">
        <v>0</v>
      </c>
      <c r="P873">
        <v>1</v>
      </c>
      <c r="Q873">
        <v>30</v>
      </c>
      <c r="R873" t="s">
        <v>39</v>
      </c>
      <c r="S873">
        <v>0.1</v>
      </c>
      <c r="T873" t="s">
        <v>2812</v>
      </c>
      <c r="U873">
        <v>0</v>
      </c>
      <c r="V873">
        <v>20</v>
      </c>
      <c r="W873" t="s">
        <v>41</v>
      </c>
      <c r="X873">
        <v>1</v>
      </c>
      <c r="Y873" t="s">
        <v>2819</v>
      </c>
      <c r="Z873">
        <v>0</v>
      </c>
      <c r="AA873">
        <v>0</v>
      </c>
      <c r="AB873">
        <v>1</v>
      </c>
      <c r="AC873">
        <v>900</v>
      </c>
      <c r="AD873" s="1">
        <v>-2.07525870829232E+20</v>
      </c>
      <c r="AE873">
        <v>0</v>
      </c>
      <c r="AF873">
        <v>0</v>
      </c>
      <c r="AG873">
        <v>0</v>
      </c>
      <c r="AH873">
        <v>0</v>
      </c>
      <c r="AI873">
        <v>0</v>
      </c>
    </row>
    <row r="874" spans="1:35">
      <c r="A874">
        <v>901</v>
      </c>
      <c r="B874" t="s">
        <v>2820</v>
      </c>
      <c r="C874" t="s">
        <v>2821</v>
      </c>
      <c r="D874">
        <v>3614</v>
      </c>
      <c r="E874" t="s">
        <v>2811</v>
      </c>
      <c r="F874">
        <v>125</v>
      </c>
      <c r="G874">
        <v>1800</v>
      </c>
      <c r="H874">
        <v>71</v>
      </c>
      <c r="I874" t="s">
        <v>100</v>
      </c>
      <c r="J874">
        <v>1</v>
      </c>
      <c r="K874">
        <v>0</v>
      </c>
      <c r="L874">
        <v>1</v>
      </c>
      <c r="M874">
        <v>0</v>
      </c>
      <c r="N874">
        <v>1</v>
      </c>
      <c r="O874">
        <v>0</v>
      </c>
      <c r="P874">
        <v>1</v>
      </c>
      <c r="Q874">
        <v>40</v>
      </c>
      <c r="R874" t="s">
        <v>39</v>
      </c>
      <c r="S874">
        <v>0.15</v>
      </c>
      <c r="T874" t="s">
        <v>2812</v>
      </c>
      <c r="U874">
        <v>0</v>
      </c>
      <c r="V874">
        <v>20</v>
      </c>
      <c r="W874" t="s">
        <v>41</v>
      </c>
      <c r="X874">
        <v>1</v>
      </c>
      <c r="Y874" t="s">
        <v>2822</v>
      </c>
      <c r="Z874">
        <v>0</v>
      </c>
      <c r="AA874">
        <v>0</v>
      </c>
      <c r="AB874">
        <v>1</v>
      </c>
      <c r="AC874">
        <v>901</v>
      </c>
      <c r="AD874" s="1">
        <v>-2.07525870829232E+20</v>
      </c>
      <c r="AE874">
        <v>0</v>
      </c>
      <c r="AF874">
        <v>0</v>
      </c>
      <c r="AG874">
        <v>0</v>
      </c>
      <c r="AH874">
        <v>0</v>
      </c>
      <c r="AI874">
        <v>0</v>
      </c>
    </row>
    <row r="875" spans="1:35">
      <c r="A875">
        <v>902</v>
      </c>
      <c r="B875" t="s">
        <v>2823</v>
      </c>
      <c r="C875" t="s">
        <v>2824</v>
      </c>
      <c r="D875">
        <v>3616</v>
      </c>
      <c r="E875" t="s">
        <v>2811</v>
      </c>
      <c r="F875">
        <v>200</v>
      </c>
      <c r="G875">
        <v>1800</v>
      </c>
      <c r="H875">
        <v>71</v>
      </c>
      <c r="I875" t="s">
        <v>100</v>
      </c>
      <c r="J875">
        <v>1</v>
      </c>
      <c r="K875">
        <v>0</v>
      </c>
      <c r="L875">
        <v>1</v>
      </c>
      <c r="M875">
        <v>0</v>
      </c>
      <c r="N875">
        <v>1</v>
      </c>
      <c r="O875">
        <v>0</v>
      </c>
      <c r="P875">
        <v>1</v>
      </c>
      <c r="Q875">
        <v>50</v>
      </c>
      <c r="R875" t="s">
        <v>39</v>
      </c>
      <c r="S875">
        <v>0.2</v>
      </c>
      <c r="T875" t="s">
        <v>2812</v>
      </c>
      <c r="U875">
        <v>0</v>
      </c>
      <c r="V875">
        <v>20</v>
      </c>
      <c r="W875" t="s">
        <v>41</v>
      </c>
      <c r="X875">
        <v>1</v>
      </c>
      <c r="Y875" t="s">
        <v>2825</v>
      </c>
      <c r="Z875">
        <v>0</v>
      </c>
      <c r="AA875">
        <v>0</v>
      </c>
      <c r="AB875">
        <v>1</v>
      </c>
      <c r="AC875">
        <v>902</v>
      </c>
      <c r="AD875" s="1">
        <v>-2.07525870829232E+20</v>
      </c>
      <c r="AE875">
        <v>0</v>
      </c>
      <c r="AF875">
        <v>0</v>
      </c>
      <c r="AG875">
        <v>0</v>
      </c>
      <c r="AH875">
        <v>0</v>
      </c>
      <c r="AI875">
        <v>0</v>
      </c>
    </row>
    <row r="876" spans="1:35">
      <c r="A876">
        <v>903</v>
      </c>
      <c r="B876" t="s">
        <v>2826</v>
      </c>
      <c r="C876" t="s">
        <v>2827</v>
      </c>
      <c r="D876">
        <v>3618</v>
      </c>
      <c r="E876" t="s">
        <v>2811</v>
      </c>
      <c r="F876">
        <v>250</v>
      </c>
      <c r="G876">
        <v>2700</v>
      </c>
      <c r="H876">
        <v>71</v>
      </c>
      <c r="I876" t="s">
        <v>100</v>
      </c>
      <c r="J876">
        <v>1</v>
      </c>
      <c r="K876">
        <v>0</v>
      </c>
      <c r="L876">
        <v>1</v>
      </c>
      <c r="M876">
        <v>0</v>
      </c>
      <c r="N876">
        <v>1</v>
      </c>
      <c r="O876">
        <v>0</v>
      </c>
      <c r="P876">
        <v>1</v>
      </c>
      <c r="Q876">
        <v>60</v>
      </c>
      <c r="R876" t="s">
        <v>39</v>
      </c>
      <c r="S876">
        <v>0.3</v>
      </c>
      <c r="T876" t="s">
        <v>2812</v>
      </c>
      <c r="U876">
        <v>0</v>
      </c>
      <c r="V876">
        <v>20</v>
      </c>
      <c r="W876" t="s">
        <v>41</v>
      </c>
      <c r="X876">
        <v>1</v>
      </c>
      <c r="Y876" t="s">
        <v>2828</v>
      </c>
      <c r="Z876">
        <v>0</v>
      </c>
      <c r="AA876">
        <v>0</v>
      </c>
      <c r="AB876">
        <v>1</v>
      </c>
      <c r="AC876">
        <v>903</v>
      </c>
      <c r="AD876" s="1">
        <v>-2.07525870829232E+20</v>
      </c>
      <c r="AE876">
        <v>0</v>
      </c>
      <c r="AF876">
        <v>0</v>
      </c>
      <c r="AG876">
        <v>0</v>
      </c>
      <c r="AH876">
        <v>0</v>
      </c>
      <c r="AI876">
        <v>0</v>
      </c>
    </row>
    <row r="877" spans="1:35">
      <c r="A877">
        <v>904</v>
      </c>
      <c r="B877" t="s">
        <v>2829</v>
      </c>
      <c r="C877" t="s">
        <v>2830</v>
      </c>
      <c r="D877">
        <v>3596</v>
      </c>
      <c r="E877" t="s">
        <v>2811</v>
      </c>
      <c r="F877">
        <v>1</v>
      </c>
      <c r="G877">
        <v>1800</v>
      </c>
      <c r="H877">
        <v>71</v>
      </c>
      <c r="I877" t="s">
        <v>38</v>
      </c>
      <c r="J877">
        <v>1</v>
      </c>
      <c r="K877">
        <v>0</v>
      </c>
      <c r="L877">
        <v>0</v>
      </c>
      <c r="M877">
        <v>0</v>
      </c>
      <c r="N877">
        <v>1</v>
      </c>
      <c r="O877">
        <v>0</v>
      </c>
      <c r="P877">
        <v>0</v>
      </c>
      <c r="Q877">
        <v>10</v>
      </c>
      <c r="R877" t="s">
        <v>39</v>
      </c>
      <c r="S877">
        <v>0.01</v>
      </c>
      <c r="T877" t="s">
        <v>2812</v>
      </c>
      <c r="U877">
        <v>0</v>
      </c>
      <c r="V877">
        <v>20</v>
      </c>
      <c r="W877" t="s">
        <v>41</v>
      </c>
      <c r="X877">
        <v>1</v>
      </c>
      <c r="Y877" t="s">
        <v>2831</v>
      </c>
      <c r="Z877">
        <v>0</v>
      </c>
      <c r="AA877">
        <v>1</v>
      </c>
      <c r="AB877">
        <v>1</v>
      </c>
      <c r="AC877">
        <v>904</v>
      </c>
      <c r="AD877" s="1">
        <v>-2.07525870829232E+20</v>
      </c>
      <c r="AE877">
        <v>0</v>
      </c>
      <c r="AF877">
        <v>0</v>
      </c>
      <c r="AG877">
        <v>0</v>
      </c>
      <c r="AH877">
        <v>0</v>
      </c>
      <c r="AI877">
        <v>0</v>
      </c>
    </row>
    <row r="878" spans="1:35">
      <c r="A878">
        <v>905</v>
      </c>
      <c r="B878" t="s">
        <v>2832</v>
      </c>
      <c r="C878" t="s">
        <v>2833</v>
      </c>
      <c r="D878">
        <v>3598</v>
      </c>
      <c r="E878" t="s">
        <v>2811</v>
      </c>
      <c r="F878">
        <v>50</v>
      </c>
      <c r="G878">
        <v>1800</v>
      </c>
      <c r="H878">
        <v>71</v>
      </c>
      <c r="I878" t="s">
        <v>38</v>
      </c>
      <c r="J878">
        <v>1</v>
      </c>
      <c r="K878">
        <v>0</v>
      </c>
      <c r="L878">
        <v>0</v>
      </c>
      <c r="M878">
        <v>0</v>
      </c>
      <c r="N878">
        <v>1</v>
      </c>
      <c r="O878">
        <v>0</v>
      </c>
      <c r="P878">
        <v>0</v>
      </c>
      <c r="Q878">
        <v>20</v>
      </c>
      <c r="R878" t="s">
        <v>39</v>
      </c>
      <c r="S878">
        <v>0.05</v>
      </c>
      <c r="T878" t="s">
        <v>2812</v>
      </c>
      <c r="U878">
        <v>0</v>
      </c>
      <c r="V878">
        <v>20</v>
      </c>
      <c r="W878" t="s">
        <v>41</v>
      </c>
      <c r="X878">
        <v>1</v>
      </c>
      <c r="Y878" t="s">
        <v>2834</v>
      </c>
      <c r="Z878">
        <v>5</v>
      </c>
      <c r="AA878">
        <v>0.85</v>
      </c>
      <c r="AB878">
        <v>1</v>
      </c>
      <c r="AC878">
        <v>905</v>
      </c>
      <c r="AD878" s="1">
        <v>-2.07525870829232E+20</v>
      </c>
      <c r="AE878">
        <v>0</v>
      </c>
      <c r="AF878">
        <v>0</v>
      </c>
      <c r="AG878">
        <v>0</v>
      </c>
      <c r="AH878">
        <v>0</v>
      </c>
      <c r="AI878">
        <v>0</v>
      </c>
    </row>
    <row r="879" spans="1:35">
      <c r="A879">
        <v>906</v>
      </c>
      <c r="B879" t="s">
        <v>2835</v>
      </c>
      <c r="C879" t="s">
        <v>2836</v>
      </c>
      <c r="D879">
        <v>3600</v>
      </c>
      <c r="E879" t="s">
        <v>2811</v>
      </c>
      <c r="F879">
        <v>100</v>
      </c>
      <c r="G879">
        <v>1800</v>
      </c>
      <c r="H879">
        <v>71</v>
      </c>
      <c r="I879" t="s">
        <v>38</v>
      </c>
      <c r="J879">
        <v>1</v>
      </c>
      <c r="K879">
        <v>0</v>
      </c>
      <c r="L879">
        <v>0</v>
      </c>
      <c r="M879">
        <v>0</v>
      </c>
      <c r="N879">
        <v>1</v>
      </c>
      <c r="O879">
        <v>0</v>
      </c>
      <c r="P879">
        <v>0</v>
      </c>
      <c r="Q879">
        <v>30</v>
      </c>
      <c r="R879" t="s">
        <v>39</v>
      </c>
      <c r="S879">
        <v>0.1</v>
      </c>
      <c r="T879" t="s">
        <v>2812</v>
      </c>
      <c r="U879">
        <v>0</v>
      </c>
      <c r="V879">
        <v>20</v>
      </c>
      <c r="W879" t="s">
        <v>41</v>
      </c>
      <c r="X879">
        <v>1</v>
      </c>
      <c r="Y879" t="s">
        <v>2837</v>
      </c>
      <c r="Z879">
        <v>5</v>
      </c>
      <c r="AA879">
        <v>0.7</v>
      </c>
      <c r="AB879">
        <v>1</v>
      </c>
      <c r="AC879">
        <v>906</v>
      </c>
      <c r="AD879" s="1">
        <v>-2.07525870829232E+20</v>
      </c>
      <c r="AE879">
        <v>0</v>
      </c>
      <c r="AF879">
        <v>0</v>
      </c>
      <c r="AG879">
        <v>0</v>
      </c>
      <c r="AH879">
        <v>0</v>
      </c>
      <c r="AI879">
        <v>0</v>
      </c>
    </row>
    <row r="880" spans="1:35">
      <c r="A880">
        <v>907</v>
      </c>
      <c r="B880" t="s">
        <v>2838</v>
      </c>
      <c r="C880" t="s">
        <v>2839</v>
      </c>
      <c r="D880">
        <v>3602</v>
      </c>
      <c r="E880" t="s">
        <v>2811</v>
      </c>
      <c r="F880">
        <v>150</v>
      </c>
      <c r="G880">
        <v>1800</v>
      </c>
      <c r="H880">
        <v>71</v>
      </c>
      <c r="I880" t="s">
        <v>38</v>
      </c>
      <c r="J880">
        <v>1</v>
      </c>
      <c r="K880">
        <v>0</v>
      </c>
      <c r="L880">
        <v>0</v>
      </c>
      <c r="M880">
        <v>0</v>
      </c>
      <c r="N880">
        <v>1</v>
      </c>
      <c r="O880">
        <v>0</v>
      </c>
      <c r="P880">
        <v>0</v>
      </c>
      <c r="Q880">
        <v>40</v>
      </c>
      <c r="R880" t="s">
        <v>39</v>
      </c>
      <c r="S880">
        <v>0.15</v>
      </c>
      <c r="T880" t="s">
        <v>2812</v>
      </c>
      <c r="U880">
        <v>0</v>
      </c>
      <c r="V880">
        <v>20</v>
      </c>
      <c r="W880" t="s">
        <v>41</v>
      </c>
      <c r="X880">
        <v>1</v>
      </c>
      <c r="Y880" t="s">
        <v>2840</v>
      </c>
      <c r="Z880">
        <v>5</v>
      </c>
      <c r="AA880">
        <v>0.55</v>
      </c>
      <c r="AB880">
        <v>1</v>
      </c>
      <c r="AC880">
        <v>907</v>
      </c>
      <c r="AD880" s="1">
        <v>-2.07525870829232E+20</v>
      </c>
      <c r="AE880">
        <v>0</v>
      </c>
      <c r="AF880">
        <v>0</v>
      </c>
      <c r="AG880">
        <v>0</v>
      </c>
      <c r="AH880">
        <v>0</v>
      </c>
      <c r="AI880">
        <v>0</v>
      </c>
    </row>
    <row r="881" spans="1:35">
      <c r="A881">
        <v>908</v>
      </c>
      <c r="B881" t="s">
        <v>2841</v>
      </c>
      <c r="C881" t="s">
        <v>2842</v>
      </c>
      <c r="D881">
        <v>3604</v>
      </c>
      <c r="E881" t="s">
        <v>2811</v>
      </c>
      <c r="F881">
        <v>200</v>
      </c>
      <c r="G881">
        <v>1800</v>
      </c>
      <c r="H881">
        <v>71</v>
      </c>
      <c r="I881" t="s">
        <v>38</v>
      </c>
      <c r="J881">
        <v>1</v>
      </c>
      <c r="K881">
        <v>0</v>
      </c>
      <c r="L881">
        <v>0</v>
      </c>
      <c r="M881">
        <v>0</v>
      </c>
      <c r="N881">
        <v>1</v>
      </c>
      <c r="O881">
        <v>0</v>
      </c>
      <c r="P881">
        <v>0</v>
      </c>
      <c r="Q881">
        <v>50</v>
      </c>
      <c r="R881" t="s">
        <v>39</v>
      </c>
      <c r="S881">
        <v>0.2</v>
      </c>
      <c r="T881" t="s">
        <v>2812</v>
      </c>
      <c r="U881">
        <v>0</v>
      </c>
      <c r="V881">
        <v>20</v>
      </c>
      <c r="W881" t="s">
        <v>41</v>
      </c>
      <c r="X881">
        <v>1</v>
      </c>
      <c r="Y881" t="s">
        <v>2843</v>
      </c>
      <c r="Z881">
        <v>5</v>
      </c>
      <c r="AA881">
        <v>0.4</v>
      </c>
      <c r="AB881">
        <v>1</v>
      </c>
      <c r="AC881">
        <v>908</v>
      </c>
      <c r="AD881" s="1">
        <v>-2.07525870829232E+20</v>
      </c>
      <c r="AE881">
        <v>0</v>
      </c>
      <c r="AF881">
        <v>0</v>
      </c>
      <c r="AG881">
        <v>0</v>
      </c>
      <c r="AH881">
        <v>0</v>
      </c>
      <c r="AI881">
        <v>0</v>
      </c>
    </row>
    <row r="882" spans="1:35">
      <c r="A882">
        <v>909</v>
      </c>
      <c r="B882" t="s">
        <v>2844</v>
      </c>
      <c r="C882" t="s">
        <v>2845</v>
      </c>
      <c r="D882">
        <v>3606</v>
      </c>
      <c r="E882" t="s">
        <v>2811</v>
      </c>
      <c r="F882">
        <v>250</v>
      </c>
      <c r="G882">
        <v>2700</v>
      </c>
      <c r="H882">
        <v>71</v>
      </c>
      <c r="I882" t="s">
        <v>38</v>
      </c>
      <c r="J882">
        <v>1</v>
      </c>
      <c r="K882">
        <v>0</v>
      </c>
      <c r="L882">
        <v>0</v>
      </c>
      <c r="M882">
        <v>0</v>
      </c>
      <c r="N882">
        <v>1</v>
      </c>
      <c r="O882">
        <v>0</v>
      </c>
      <c r="P882">
        <v>0</v>
      </c>
      <c r="Q882">
        <v>60</v>
      </c>
      <c r="R882" t="s">
        <v>39</v>
      </c>
      <c r="S882">
        <v>0.3</v>
      </c>
      <c r="T882" t="s">
        <v>2812</v>
      </c>
      <c r="U882">
        <v>0</v>
      </c>
      <c r="V882">
        <v>20</v>
      </c>
      <c r="W882" t="s">
        <v>41</v>
      </c>
      <c r="X882">
        <v>1</v>
      </c>
      <c r="Y882" t="s">
        <v>2846</v>
      </c>
      <c r="Z882">
        <v>5</v>
      </c>
      <c r="AA882">
        <v>0.25</v>
      </c>
      <c r="AB882">
        <v>1</v>
      </c>
      <c r="AC882">
        <v>909</v>
      </c>
      <c r="AD882" s="1">
        <v>-2.07525870829232E+20</v>
      </c>
      <c r="AE882">
        <v>0</v>
      </c>
      <c r="AF882">
        <v>0</v>
      </c>
      <c r="AG882">
        <v>0</v>
      </c>
      <c r="AH882">
        <v>0</v>
      </c>
      <c r="AI882">
        <v>0</v>
      </c>
    </row>
    <row r="883" spans="1:35">
      <c r="A883">
        <v>910</v>
      </c>
      <c r="B883" t="s">
        <v>2847</v>
      </c>
      <c r="C883" t="s">
        <v>2848</v>
      </c>
      <c r="D883">
        <v>3584</v>
      </c>
      <c r="E883" t="s">
        <v>2811</v>
      </c>
      <c r="F883">
        <v>1</v>
      </c>
      <c r="G883">
        <v>60</v>
      </c>
      <c r="H883">
        <v>72</v>
      </c>
      <c r="I883" t="s">
        <v>74</v>
      </c>
      <c r="J883">
        <v>1</v>
      </c>
      <c r="K883">
        <v>1</v>
      </c>
      <c r="L883">
        <v>0</v>
      </c>
      <c r="M883">
        <v>0</v>
      </c>
      <c r="N883">
        <v>0</v>
      </c>
      <c r="O883">
        <v>0</v>
      </c>
      <c r="P883">
        <v>1</v>
      </c>
      <c r="Q883">
        <v>15</v>
      </c>
      <c r="R883" t="s">
        <v>39</v>
      </c>
      <c r="S883">
        <v>0.01</v>
      </c>
      <c r="T883" t="s">
        <v>2849</v>
      </c>
      <c r="U883">
        <v>0</v>
      </c>
      <c r="V883">
        <v>21</v>
      </c>
      <c r="W883" t="s">
        <v>41</v>
      </c>
      <c r="X883">
        <v>1</v>
      </c>
      <c r="Y883" t="s">
        <v>2850</v>
      </c>
      <c r="Z883">
        <v>0</v>
      </c>
      <c r="AA883">
        <v>0</v>
      </c>
      <c r="AB883">
        <v>1</v>
      </c>
      <c r="AC883">
        <v>910</v>
      </c>
      <c r="AD883" s="1">
        <v>-2.07525870829232E+20</v>
      </c>
      <c r="AE883">
        <v>0</v>
      </c>
      <c r="AF883">
        <v>0</v>
      </c>
      <c r="AG883">
        <v>0</v>
      </c>
      <c r="AH883">
        <v>0</v>
      </c>
      <c r="AI883">
        <v>0</v>
      </c>
    </row>
    <row r="884" spans="1:35">
      <c r="A884">
        <v>911</v>
      </c>
      <c r="B884" t="s">
        <v>2851</v>
      </c>
      <c r="C884" t="s">
        <v>2852</v>
      </c>
      <c r="D884">
        <v>3586</v>
      </c>
      <c r="E884" t="s">
        <v>2811</v>
      </c>
      <c r="F884">
        <v>75</v>
      </c>
      <c r="G884">
        <v>90</v>
      </c>
      <c r="H884">
        <v>72</v>
      </c>
      <c r="I884" t="s">
        <v>74</v>
      </c>
      <c r="J884">
        <v>1</v>
      </c>
      <c r="K884">
        <v>1</v>
      </c>
      <c r="L884">
        <v>0</v>
      </c>
      <c r="M884">
        <v>0</v>
      </c>
      <c r="N884">
        <v>0</v>
      </c>
      <c r="O884">
        <v>0</v>
      </c>
      <c r="P884">
        <v>1</v>
      </c>
      <c r="Q884">
        <v>30</v>
      </c>
      <c r="R884" t="s">
        <v>39</v>
      </c>
      <c r="S884">
        <v>0.05</v>
      </c>
      <c r="T884" t="s">
        <v>2849</v>
      </c>
      <c r="U884">
        <v>0</v>
      </c>
      <c r="V884">
        <v>21</v>
      </c>
      <c r="W884" t="s">
        <v>41</v>
      </c>
      <c r="X884">
        <v>1</v>
      </c>
      <c r="Y884" t="s">
        <v>2853</v>
      </c>
      <c r="Z884">
        <v>0</v>
      </c>
      <c r="AA884">
        <v>0</v>
      </c>
      <c r="AB884">
        <v>1</v>
      </c>
      <c r="AC884">
        <v>911</v>
      </c>
      <c r="AD884" s="1">
        <v>-2.07525870829232E+20</v>
      </c>
      <c r="AE884">
        <v>0</v>
      </c>
      <c r="AF884">
        <v>0</v>
      </c>
      <c r="AG884">
        <v>0</v>
      </c>
      <c r="AH884">
        <v>0</v>
      </c>
      <c r="AI884">
        <v>0</v>
      </c>
    </row>
    <row r="885" spans="1:35">
      <c r="A885">
        <v>912</v>
      </c>
      <c r="B885" t="s">
        <v>2854</v>
      </c>
      <c r="C885" t="s">
        <v>2855</v>
      </c>
      <c r="D885">
        <v>3588</v>
      </c>
      <c r="E885" t="s">
        <v>2811</v>
      </c>
      <c r="F885">
        <v>125</v>
      </c>
      <c r="G885">
        <v>120</v>
      </c>
      <c r="H885">
        <v>72</v>
      </c>
      <c r="I885" t="s">
        <v>74</v>
      </c>
      <c r="J885">
        <v>1</v>
      </c>
      <c r="K885">
        <v>1</v>
      </c>
      <c r="L885">
        <v>0</v>
      </c>
      <c r="M885">
        <v>0</v>
      </c>
      <c r="N885">
        <v>0</v>
      </c>
      <c r="O885">
        <v>0</v>
      </c>
      <c r="P885">
        <v>1</v>
      </c>
      <c r="Q885">
        <v>40</v>
      </c>
      <c r="R885" t="s">
        <v>39</v>
      </c>
      <c r="S885">
        <v>0.1</v>
      </c>
      <c r="T885" t="s">
        <v>2849</v>
      </c>
      <c r="U885">
        <v>0</v>
      </c>
      <c r="V885">
        <v>21</v>
      </c>
      <c r="W885" t="s">
        <v>41</v>
      </c>
      <c r="X885">
        <v>1</v>
      </c>
      <c r="Y885" t="s">
        <v>2856</v>
      </c>
      <c r="Z885">
        <v>0</v>
      </c>
      <c r="AA885">
        <v>0</v>
      </c>
      <c r="AB885">
        <v>1</v>
      </c>
      <c r="AC885">
        <v>912</v>
      </c>
      <c r="AD885" s="1">
        <v>-2.07525870829232E+20</v>
      </c>
      <c r="AE885">
        <v>0</v>
      </c>
      <c r="AF885">
        <v>0</v>
      </c>
      <c r="AG885">
        <v>0</v>
      </c>
      <c r="AH885">
        <v>0</v>
      </c>
      <c r="AI885">
        <v>0</v>
      </c>
    </row>
    <row r="886" spans="1:35">
      <c r="A886">
        <v>913</v>
      </c>
      <c r="B886" t="s">
        <v>2857</v>
      </c>
      <c r="C886" t="s">
        <v>2858</v>
      </c>
      <c r="D886">
        <v>3590</v>
      </c>
      <c r="E886" t="s">
        <v>2811</v>
      </c>
      <c r="F886">
        <v>175</v>
      </c>
      <c r="G886">
        <v>150</v>
      </c>
      <c r="H886">
        <v>72</v>
      </c>
      <c r="I886" t="s">
        <v>74</v>
      </c>
      <c r="J886">
        <v>1</v>
      </c>
      <c r="K886">
        <v>1</v>
      </c>
      <c r="L886">
        <v>0</v>
      </c>
      <c r="M886">
        <v>0</v>
      </c>
      <c r="N886">
        <v>0</v>
      </c>
      <c r="O886">
        <v>0</v>
      </c>
      <c r="P886">
        <v>1</v>
      </c>
      <c r="Q886">
        <v>50</v>
      </c>
      <c r="R886" t="s">
        <v>39</v>
      </c>
      <c r="S886">
        <v>0.15</v>
      </c>
      <c r="T886" t="s">
        <v>2849</v>
      </c>
      <c r="U886">
        <v>0</v>
      </c>
      <c r="V886">
        <v>21</v>
      </c>
      <c r="W886" t="s">
        <v>41</v>
      </c>
      <c r="X886">
        <v>1</v>
      </c>
      <c r="Y886" t="s">
        <v>2859</v>
      </c>
      <c r="Z886">
        <v>0</v>
      </c>
      <c r="AA886">
        <v>0</v>
      </c>
      <c r="AB886">
        <v>1</v>
      </c>
      <c r="AC886">
        <v>913</v>
      </c>
      <c r="AD886" s="1">
        <v>-2.07525870829232E+20</v>
      </c>
      <c r="AE886">
        <v>0</v>
      </c>
      <c r="AF886">
        <v>0</v>
      </c>
      <c r="AG886">
        <v>0</v>
      </c>
      <c r="AH886">
        <v>0</v>
      </c>
      <c r="AI886">
        <v>0</v>
      </c>
    </row>
    <row r="887" spans="1:35">
      <c r="A887">
        <v>914</v>
      </c>
      <c r="B887" t="s">
        <v>2860</v>
      </c>
      <c r="C887" t="s">
        <v>2861</v>
      </c>
      <c r="D887">
        <v>3592</v>
      </c>
      <c r="E887" t="s">
        <v>2811</v>
      </c>
      <c r="F887">
        <v>225</v>
      </c>
      <c r="G887">
        <v>180</v>
      </c>
      <c r="H887">
        <v>72</v>
      </c>
      <c r="I887" t="s">
        <v>74</v>
      </c>
      <c r="J887">
        <v>1</v>
      </c>
      <c r="K887">
        <v>1</v>
      </c>
      <c r="L887">
        <v>0</v>
      </c>
      <c r="M887">
        <v>0</v>
      </c>
      <c r="N887">
        <v>0</v>
      </c>
      <c r="O887">
        <v>0</v>
      </c>
      <c r="P887">
        <v>1</v>
      </c>
      <c r="Q887">
        <v>60</v>
      </c>
      <c r="R887" t="s">
        <v>39</v>
      </c>
      <c r="S887">
        <v>0.2</v>
      </c>
      <c r="T887" t="s">
        <v>2849</v>
      </c>
      <c r="U887">
        <v>0</v>
      </c>
      <c r="V887">
        <v>21</v>
      </c>
      <c r="W887" t="s">
        <v>41</v>
      </c>
      <c r="X887">
        <v>1</v>
      </c>
      <c r="Y887" t="s">
        <v>2862</v>
      </c>
      <c r="Z887">
        <v>0</v>
      </c>
      <c r="AA887">
        <v>0</v>
      </c>
      <c r="AB887">
        <v>1</v>
      </c>
      <c r="AC887">
        <v>914</v>
      </c>
      <c r="AD887" s="1">
        <v>-2.07525870829232E+20</v>
      </c>
      <c r="AE887">
        <v>0</v>
      </c>
      <c r="AF887">
        <v>0</v>
      </c>
      <c r="AG887">
        <v>0</v>
      </c>
      <c r="AH887">
        <v>0</v>
      </c>
      <c r="AI887">
        <v>0</v>
      </c>
    </row>
    <row r="888" spans="1:35">
      <c r="A888">
        <v>915</v>
      </c>
      <c r="B888" t="s">
        <v>2863</v>
      </c>
      <c r="C888" t="s">
        <v>2864</v>
      </c>
      <c r="D888">
        <v>3594</v>
      </c>
      <c r="E888" t="s">
        <v>2811</v>
      </c>
      <c r="F888">
        <v>275</v>
      </c>
      <c r="G888">
        <v>210</v>
      </c>
      <c r="H888">
        <v>72</v>
      </c>
      <c r="I888" t="s">
        <v>74</v>
      </c>
      <c r="J888">
        <v>1</v>
      </c>
      <c r="K888">
        <v>1</v>
      </c>
      <c r="L888">
        <v>0</v>
      </c>
      <c r="M888">
        <v>0</v>
      </c>
      <c r="N888">
        <v>0</v>
      </c>
      <c r="O888">
        <v>0</v>
      </c>
      <c r="P888">
        <v>1</v>
      </c>
      <c r="Q888">
        <v>70</v>
      </c>
      <c r="R888" t="s">
        <v>39</v>
      </c>
      <c r="S888">
        <v>0.3</v>
      </c>
      <c r="T888" t="s">
        <v>2849</v>
      </c>
      <c r="U888">
        <v>0</v>
      </c>
      <c r="V888">
        <v>21</v>
      </c>
      <c r="W888" t="s">
        <v>41</v>
      </c>
      <c r="X888">
        <v>1</v>
      </c>
      <c r="Y888" t="s">
        <v>2865</v>
      </c>
      <c r="Z888">
        <v>0</v>
      </c>
      <c r="AA888">
        <v>0</v>
      </c>
      <c r="AB888">
        <v>1</v>
      </c>
      <c r="AC888">
        <v>915</v>
      </c>
      <c r="AD888" s="1">
        <v>-2.07525870829232E+20</v>
      </c>
      <c r="AE888">
        <v>0</v>
      </c>
      <c r="AF888">
        <v>0</v>
      </c>
      <c r="AG888">
        <v>0</v>
      </c>
      <c r="AH888">
        <v>0</v>
      </c>
      <c r="AI888">
        <v>0</v>
      </c>
    </row>
    <row r="889" spans="1:35">
      <c r="A889">
        <v>916</v>
      </c>
      <c r="B889" t="s">
        <v>2866</v>
      </c>
      <c r="C889" t="s">
        <v>2867</v>
      </c>
      <c r="D889">
        <v>3572</v>
      </c>
      <c r="E889" t="s">
        <v>2811</v>
      </c>
      <c r="F889">
        <v>1</v>
      </c>
      <c r="G889">
        <v>60</v>
      </c>
      <c r="H889">
        <v>72</v>
      </c>
      <c r="I889" t="s">
        <v>49</v>
      </c>
      <c r="J889">
        <v>1</v>
      </c>
      <c r="K889">
        <v>1</v>
      </c>
      <c r="L889">
        <v>0</v>
      </c>
      <c r="M889">
        <v>0</v>
      </c>
      <c r="N889">
        <v>0</v>
      </c>
      <c r="O889">
        <v>1</v>
      </c>
      <c r="P889">
        <v>0</v>
      </c>
      <c r="Q889">
        <v>10</v>
      </c>
      <c r="R889" t="s">
        <v>39</v>
      </c>
      <c r="S889">
        <v>0.01</v>
      </c>
      <c r="T889" t="s">
        <v>2849</v>
      </c>
      <c r="U889">
        <v>0</v>
      </c>
      <c r="V889">
        <v>21</v>
      </c>
      <c r="W889" t="s">
        <v>41</v>
      </c>
      <c r="X889">
        <v>1</v>
      </c>
      <c r="Y889" t="s">
        <v>2868</v>
      </c>
      <c r="Z889">
        <v>0</v>
      </c>
      <c r="AA889">
        <v>1</v>
      </c>
      <c r="AB889">
        <v>1</v>
      </c>
      <c r="AC889">
        <v>916</v>
      </c>
      <c r="AD889" s="1">
        <v>-2.07525870829232E+20</v>
      </c>
      <c r="AE889">
        <v>0</v>
      </c>
      <c r="AF889">
        <v>0</v>
      </c>
      <c r="AG889">
        <v>0</v>
      </c>
      <c r="AH889">
        <v>0</v>
      </c>
      <c r="AI889">
        <v>0</v>
      </c>
    </row>
    <row r="890" spans="1:35">
      <c r="A890">
        <v>917</v>
      </c>
      <c r="B890" t="s">
        <v>2869</v>
      </c>
      <c r="C890" t="s">
        <v>2870</v>
      </c>
      <c r="D890">
        <v>3574</v>
      </c>
      <c r="E890" t="s">
        <v>2811</v>
      </c>
      <c r="F890">
        <v>75</v>
      </c>
      <c r="G890">
        <v>90</v>
      </c>
      <c r="H890">
        <v>72</v>
      </c>
      <c r="I890" t="s">
        <v>49</v>
      </c>
      <c r="J890">
        <v>1</v>
      </c>
      <c r="K890">
        <v>1</v>
      </c>
      <c r="L890">
        <v>0</v>
      </c>
      <c r="M890">
        <v>0</v>
      </c>
      <c r="N890">
        <v>0</v>
      </c>
      <c r="O890">
        <v>1</v>
      </c>
      <c r="P890">
        <v>0</v>
      </c>
      <c r="Q890">
        <v>20</v>
      </c>
      <c r="R890" t="s">
        <v>39</v>
      </c>
      <c r="S890">
        <v>0.05</v>
      </c>
      <c r="T890" t="s">
        <v>2849</v>
      </c>
      <c r="U890">
        <v>0</v>
      </c>
      <c r="V890">
        <v>21</v>
      </c>
      <c r="W890" t="s">
        <v>41</v>
      </c>
      <c r="X890">
        <v>1</v>
      </c>
      <c r="Y890" t="s">
        <v>2871</v>
      </c>
      <c r="Z890">
        <v>5</v>
      </c>
      <c r="AA890">
        <v>0.85</v>
      </c>
      <c r="AB890">
        <v>1</v>
      </c>
      <c r="AC890">
        <v>917</v>
      </c>
      <c r="AD890" s="1">
        <v>-2.07525870829232E+20</v>
      </c>
      <c r="AE890">
        <v>0</v>
      </c>
      <c r="AF890">
        <v>0</v>
      </c>
      <c r="AG890">
        <v>0</v>
      </c>
      <c r="AH890">
        <v>0</v>
      </c>
      <c r="AI890">
        <v>0</v>
      </c>
    </row>
    <row r="891" spans="1:35">
      <c r="A891">
        <v>918</v>
      </c>
      <c r="B891" t="s">
        <v>2872</v>
      </c>
      <c r="C891" t="s">
        <v>2873</v>
      </c>
      <c r="D891">
        <v>3576</v>
      </c>
      <c r="E891" t="s">
        <v>2811</v>
      </c>
      <c r="F891">
        <v>125</v>
      </c>
      <c r="G891">
        <v>120</v>
      </c>
      <c r="H891">
        <v>72</v>
      </c>
      <c r="I891" t="s">
        <v>49</v>
      </c>
      <c r="J891">
        <v>1</v>
      </c>
      <c r="K891">
        <v>1</v>
      </c>
      <c r="L891">
        <v>0</v>
      </c>
      <c r="M891">
        <v>0</v>
      </c>
      <c r="N891">
        <v>0</v>
      </c>
      <c r="O891">
        <v>1</v>
      </c>
      <c r="P891">
        <v>0</v>
      </c>
      <c r="Q891">
        <v>30</v>
      </c>
      <c r="R891" t="s">
        <v>39</v>
      </c>
      <c r="S891">
        <v>0.1</v>
      </c>
      <c r="T891" t="s">
        <v>2849</v>
      </c>
      <c r="U891">
        <v>0</v>
      </c>
      <c r="V891">
        <v>21</v>
      </c>
      <c r="W891" t="s">
        <v>41</v>
      </c>
      <c r="X891">
        <v>1</v>
      </c>
      <c r="Y891" t="s">
        <v>2874</v>
      </c>
      <c r="Z891">
        <v>5</v>
      </c>
      <c r="AA891">
        <v>0.7</v>
      </c>
      <c r="AB891">
        <v>1</v>
      </c>
      <c r="AC891">
        <v>918</v>
      </c>
      <c r="AD891" s="1">
        <v>-2.07525870829232E+20</v>
      </c>
      <c r="AE891">
        <v>0</v>
      </c>
      <c r="AF891">
        <v>0</v>
      </c>
      <c r="AG891">
        <v>0</v>
      </c>
      <c r="AH891">
        <v>0</v>
      </c>
      <c r="AI891">
        <v>0</v>
      </c>
    </row>
    <row r="892" spans="1:35">
      <c r="A892">
        <v>919</v>
      </c>
      <c r="B892" t="s">
        <v>2875</v>
      </c>
      <c r="C892" t="s">
        <v>2876</v>
      </c>
      <c r="D892">
        <v>3578</v>
      </c>
      <c r="E892" t="s">
        <v>2811</v>
      </c>
      <c r="F892">
        <v>175</v>
      </c>
      <c r="G892">
        <v>150</v>
      </c>
      <c r="H892">
        <v>72</v>
      </c>
      <c r="I892" t="s">
        <v>49</v>
      </c>
      <c r="J892">
        <v>1</v>
      </c>
      <c r="K892">
        <v>1</v>
      </c>
      <c r="L892">
        <v>0</v>
      </c>
      <c r="M892">
        <v>0</v>
      </c>
      <c r="N892">
        <v>0</v>
      </c>
      <c r="O892">
        <v>1</v>
      </c>
      <c r="P892">
        <v>0</v>
      </c>
      <c r="Q892">
        <v>40</v>
      </c>
      <c r="R892" t="s">
        <v>39</v>
      </c>
      <c r="S892">
        <v>0.15</v>
      </c>
      <c r="T892" t="s">
        <v>2849</v>
      </c>
      <c r="U892">
        <v>0</v>
      </c>
      <c r="V892">
        <v>21</v>
      </c>
      <c r="W892" t="s">
        <v>41</v>
      </c>
      <c r="X892">
        <v>1</v>
      </c>
      <c r="Y892" t="s">
        <v>2877</v>
      </c>
      <c r="Z892">
        <v>5</v>
      </c>
      <c r="AA892">
        <v>0.55</v>
      </c>
      <c r="AB892">
        <v>1</v>
      </c>
      <c r="AC892">
        <v>919</v>
      </c>
      <c r="AD892" s="1">
        <v>-2.07525870829232E+20</v>
      </c>
      <c r="AE892">
        <v>0</v>
      </c>
      <c r="AF892">
        <v>0</v>
      </c>
      <c r="AG892">
        <v>0</v>
      </c>
      <c r="AH892">
        <v>0</v>
      </c>
      <c r="AI892">
        <v>0</v>
      </c>
    </row>
    <row r="893" spans="1:35">
      <c r="A893">
        <v>920</v>
      </c>
      <c r="B893" t="s">
        <v>2878</v>
      </c>
      <c r="C893" t="s">
        <v>2879</v>
      </c>
      <c r="D893">
        <v>3580</v>
      </c>
      <c r="E893" t="s">
        <v>2811</v>
      </c>
      <c r="F893">
        <v>225</v>
      </c>
      <c r="G893">
        <v>180</v>
      </c>
      <c r="H893">
        <v>72</v>
      </c>
      <c r="I893" t="s">
        <v>49</v>
      </c>
      <c r="J893">
        <v>1</v>
      </c>
      <c r="K893">
        <v>1</v>
      </c>
      <c r="L893">
        <v>0</v>
      </c>
      <c r="M893">
        <v>0</v>
      </c>
      <c r="N893">
        <v>0</v>
      </c>
      <c r="O893">
        <v>1</v>
      </c>
      <c r="P893">
        <v>0</v>
      </c>
      <c r="Q893">
        <v>50</v>
      </c>
      <c r="R893" t="s">
        <v>39</v>
      </c>
      <c r="S893">
        <v>0.2</v>
      </c>
      <c r="T893" t="s">
        <v>2849</v>
      </c>
      <c r="U893">
        <v>0</v>
      </c>
      <c r="V893">
        <v>21</v>
      </c>
      <c r="W893" t="s">
        <v>41</v>
      </c>
      <c r="X893">
        <v>1</v>
      </c>
      <c r="Y893" t="s">
        <v>2880</v>
      </c>
      <c r="Z893">
        <v>5</v>
      </c>
      <c r="AA893">
        <v>0.4</v>
      </c>
      <c r="AB893">
        <v>1</v>
      </c>
      <c r="AC893">
        <v>920</v>
      </c>
      <c r="AD893" s="1">
        <v>-2.07525870829232E+20</v>
      </c>
      <c r="AE893">
        <v>0</v>
      </c>
      <c r="AF893">
        <v>0</v>
      </c>
      <c r="AG893">
        <v>0</v>
      </c>
      <c r="AH893">
        <v>0</v>
      </c>
      <c r="AI893">
        <v>0</v>
      </c>
    </row>
    <row r="894" spans="1:35">
      <c r="A894">
        <v>921</v>
      </c>
      <c r="B894" t="s">
        <v>2881</v>
      </c>
      <c r="C894" t="s">
        <v>2882</v>
      </c>
      <c r="D894">
        <v>3582</v>
      </c>
      <c r="E894" t="s">
        <v>2811</v>
      </c>
      <c r="F894">
        <v>275</v>
      </c>
      <c r="G894">
        <v>210</v>
      </c>
      <c r="H894">
        <v>72</v>
      </c>
      <c r="I894" t="s">
        <v>49</v>
      </c>
      <c r="J894">
        <v>1</v>
      </c>
      <c r="K894">
        <v>1</v>
      </c>
      <c r="L894">
        <v>0</v>
      </c>
      <c r="M894">
        <v>0</v>
      </c>
      <c r="N894">
        <v>0</v>
      </c>
      <c r="O894">
        <v>1</v>
      </c>
      <c r="P894">
        <v>0</v>
      </c>
      <c r="Q894">
        <v>60</v>
      </c>
      <c r="R894" t="s">
        <v>39</v>
      </c>
      <c r="S894">
        <v>0.3</v>
      </c>
      <c r="T894" t="s">
        <v>2849</v>
      </c>
      <c r="U894">
        <v>0</v>
      </c>
      <c r="V894">
        <v>21</v>
      </c>
      <c r="W894" t="s">
        <v>41</v>
      </c>
      <c r="X894">
        <v>1</v>
      </c>
      <c r="Y894" t="s">
        <v>2883</v>
      </c>
      <c r="Z894">
        <v>5</v>
      </c>
      <c r="AA894">
        <v>0.25</v>
      </c>
      <c r="AB894">
        <v>1</v>
      </c>
      <c r="AC894">
        <v>921</v>
      </c>
      <c r="AD894" s="1">
        <v>-2.07525870829232E+20</v>
      </c>
      <c r="AE894">
        <v>0</v>
      </c>
      <c r="AF894">
        <v>0</v>
      </c>
      <c r="AG894">
        <v>0</v>
      </c>
      <c r="AH894">
        <v>0</v>
      </c>
      <c r="AI894">
        <v>0</v>
      </c>
    </row>
    <row r="895" spans="1:35">
      <c r="A895">
        <v>922</v>
      </c>
      <c r="B895" t="s">
        <v>2884</v>
      </c>
      <c r="C895" t="s">
        <v>2885</v>
      </c>
      <c r="D895">
        <v>4038</v>
      </c>
      <c r="E895" t="s">
        <v>2886</v>
      </c>
      <c r="F895">
        <v>1</v>
      </c>
      <c r="G895">
        <v>1800</v>
      </c>
      <c r="H895">
        <v>73</v>
      </c>
      <c r="I895" t="s">
        <v>100</v>
      </c>
      <c r="J895">
        <v>1</v>
      </c>
      <c r="K895">
        <v>0</v>
      </c>
      <c r="L895">
        <v>1</v>
      </c>
      <c r="M895">
        <v>0</v>
      </c>
      <c r="N895">
        <v>1</v>
      </c>
      <c r="O895">
        <v>0</v>
      </c>
      <c r="P895">
        <v>1</v>
      </c>
      <c r="Q895">
        <v>15</v>
      </c>
      <c r="R895" t="s">
        <v>39</v>
      </c>
      <c r="S895">
        <v>0.01</v>
      </c>
      <c r="T895" t="s">
        <v>2887</v>
      </c>
      <c r="U895">
        <v>0</v>
      </c>
      <c r="V895">
        <v>20</v>
      </c>
      <c r="W895" t="s">
        <v>41</v>
      </c>
      <c r="X895">
        <v>1</v>
      </c>
      <c r="Y895" t="s">
        <v>2888</v>
      </c>
      <c r="Z895">
        <v>0</v>
      </c>
      <c r="AA895">
        <v>0</v>
      </c>
      <c r="AB895">
        <v>1</v>
      </c>
      <c r="AC895">
        <v>922</v>
      </c>
      <c r="AD895" s="1">
        <v>-2.07525870829232E+20</v>
      </c>
      <c r="AE895">
        <v>0</v>
      </c>
      <c r="AF895">
        <v>0</v>
      </c>
      <c r="AG895">
        <v>0</v>
      </c>
      <c r="AH895">
        <v>0</v>
      </c>
      <c r="AI895">
        <v>0</v>
      </c>
    </row>
    <row r="896" spans="1:35">
      <c r="A896">
        <v>923</v>
      </c>
      <c r="B896" t="s">
        <v>2889</v>
      </c>
      <c r="C896" t="s">
        <v>2890</v>
      </c>
      <c r="D896">
        <v>4040</v>
      </c>
      <c r="E896" t="s">
        <v>2886</v>
      </c>
      <c r="F896">
        <v>50</v>
      </c>
      <c r="G896">
        <v>1800</v>
      </c>
      <c r="H896">
        <v>73</v>
      </c>
      <c r="I896" t="s">
        <v>100</v>
      </c>
      <c r="J896">
        <v>1</v>
      </c>
      <c r="K896">
        <v>0</v>
      </c>
      <c r="L896">
        <v>1</v>
      </c>
      <c r="M896">
        <v>0</v>
      </c>
      <c r="N896">
        <v>1</v>
      </c>
      <c r="O896">
        <v>0</v>
      </c>
      <c r="P896">
        <v>1</v>
      </c>
      <c r="Q896">
        <v>30</v>
      </c>
      <c r="R896" t="s">
        <v>39</v>
      </c>
      <c r="S896">
        <v>0.05</v>
      </c>
      <c r="T896" t="s">
        <v>2887</v>
      </c>
      <c r="U896">
        <v>0</v>
      </c>
      <c r="V896">
        <v>20</v>
      </c>
      <c r="W896" t="s">
        <v>41</v>
      </c>
      <c r="X896">
        <v>1</v>
      </c>
      <c r="Y896" t="s">
        <v>2891</v>
      </c>
      <c r="Z896">
        <v>0</v>
      </c>
      <c r="AA896">
        <v>0</v>
      </c>
      <c r="AB896">
        <v>1</v>
      </c>
      <c r="AC896">
        <v>923</v>
      </c>
      <c r="AD896" s="1">
        <v>-2.07525870829232E+20</v>
      </c>
      <c r="AE896">
        <v>0</v>
      </c>
      <c r="AF896">
        <v>0</v>
      </c>
      <c r="AG896">
        <v>0</v>
      </c>
      <c r="AH896">
        <v>0</v>
      </c>
      <c r="AI896">
        <v>0</v>
      </c>
    </row>
    <row r="897" spans="1:35">
      <c r="A897">
        <v>924</v>
      </c>
      <c r="B897" t="s">
        <v>2892</v>
      </c>
      <c r="C897" t="s">
        <v>2893</v>
      </c>
      <c r="D897">
        <v>4042</v>
      </c>
      <c r="E897" t="s">
        <v>2886</v>
      </c>
      <c r="F897">
        <v>100</v>
      </c>
      <c r="G897">
        <v>1800</v>
      </c>
      <c r="H897">
        <v>73</v>
      </c>
      <c r="I897" t="s">
        <v>100</v>
      </c>
      <c r="J897">
        <v>1</v>
      </c>
      <c r="K897">
        <v>0</v>
      </c>
      <c r="L897">
        <v>1</v>
      </c>
      <c r="M897">
        <v>0</v>
      </c>
      <c r="N897">
        <v>1</v>
      </c>
      <c r="O897">
        <v>0</v>
      </c>
      <c r="P897">
        <v>1</v>
      </c>
      <c r="Q897">
        <v>40</v>
      </c>
      <c r="R897" t="s">
        <v>39</v>
      </c>
      <c r="S897">
        <v>0.1</v>
      </c>
      <c r="T897" t="s">
        <v>2887</v>
      </c>
      <c r="U897">
        <v>0</v>
      </c>
      <c r="V897">
        <v>20</v>
      </c>
      <c r="W897" t="s">
        <v>41</v>
      </c>
      <c r="X897">
        <v>1</v>
      </c>
      <c r="Y897" t="s">
        <v>2894</v>
      </c>
      <c r="Z897">
        <v>0</v>
      </c>
      <c r="AA897">
        <v>0</v>
      </c>
      <c r="AB897">
        <v>1</v>
      </c>
      <c r="AC897">
        <v>924</v>
      </c>
      <c r="AD897" s="1">
        <v>-2.07525870829232E+20</v>
      </c>
      <c r="AE897">
        <v>0</v>
      </c>
      <c r="AF897">
        <v>0</v>
      </c>
      <c r="AG897">
        <v>0</v>
      </c>
      <c r="AH897">
        <v>0</v>
      </c>
      <c r="AI897">
        <v>0</v>
      </c>
    </row>
    <row r="898" spans="1:35">
      <c r="A898">
        <v>925</v>
      </c>
      <c r="B898" t="s">
        <v>2895</v>
      </c>
      <c r="C898" t="s">
        <v>2896</v>
      </c>
      <c r="D898">
        <v>4044</v>
      </c>
      <c r="E898" t="s">
        <v>2886</v>
      </c>
      <c r="F898">
        <v>150</v>
      </c>
      <c r="G898">
        <v>1800</v>
      </c>
      <c r="H898">
        <v>73</v>
      </c>
      <c r="I898" t="s">
        <v>100</v>
      </c>
      <c r="J898">
        <v>1</v>
      </c>
      <c r="K898">
        <v>0</v>
      </c>
      <c r="L898">
        <v>1</v>
      </c>
      <c r="M898">
        <v>0</v>
      </c>
      <c r="N898">
        <v>1</v>
      </c>
      <c r="O898">
        <v>0</v>
      </c>
      <c r="P898">
        <v>1</v>
      </c>
      <c r="Q898">
        <v>50</v>
      </c>
      <c r="R898" t="s">
        <v>39</v>
      </c>
      <c r="S898">
        <v>0.15</v>
      </c>
      <c r="T898" t="s">
        <v>2887</v>
      </c>
      <c r="U898">
        <v>0</v>
      </c>
      <c r="V898">
        <v>20</v>
      </c>
      <c r="W898" t="s">
        <v>41</v>
      </c>
      <c r="X898">
        <v>1</v>
      </c>
      <c r="Y898" t="s">
        <v>2897</v>
      </c>
      <c r="Z898">
        <v>0</v>
      </c>
      <c r="AA898">
        <v>0</v>
      </c>
      <c r="AB898">
        <v>1</v>
      </c>
      <c r="AC898">
        <v>925</v>
      </c>
      <c r="AD898" s="1">
        <v>-2.07525870829232E+20</v>
      </c>
      <c r="AE898">
        <v>0</v>
      </c>
      <c r="AF898">
        <v>0</v>
      </c>
      <c r="AG898">
        <v>0</v>
      </c>
      <c r="AH898">
        <v>0</v>
      </c>
      <c r="AI898">
        <v>0</v>
      </c>
    </row>
    <row r="899" spans="1:35">
      <c r="A899">
        <v>926</v>
      </c>
      <c r="B899" t="s">
        <v>2898</v>
      </c>
      <c r="C899" t="s">
        <v>2899</v>
      </c>
      <c r="D899">
        <v>4046</v>
      </c>
      <c r="E899" t="s">
        <v>2886</v>
      </c>
      <c r="F899">
        <v>200</v>
      </c>
      <c r="G899">
        <v>1800</v>
      </c>
      <c r="H899">
        <v>73</v>
      </c>
      <c r="I899" t="s">
        <v>100</v>
      </c>
      <c r="J899">
        <v>1</v>
      </c>
      <c r="K899">
        <v>0</v>
      </c>
      <c r="L899">
        <v>1</v>
      </c>
      <c r="M899">
        <v>0</v>
      </c>
      <c r="N899">
        <v>1</v>
      </c>
      <c r="O899">
        <v>0</v>
      </c>
      <c r="P899">
        <v>1</v>
      </c>
      <c r="Q899">
        <v>60</v>
      </c>
      <c r="R899" t="s">
        <v>39</v>
      </c>
      <c r="S899">
        <v>0.2</v>
      </c>
      <c r="T899" t="s">
        <v>2887</v>
      </c>
      <c r="U899">
        <v>0</v>
      </c>
      <c r="V899">
        <v>20</v>
      </c>
      <c r="W899" t="s">
        <v>41</v>
      </c>
      <c r="X899">
        <v>1</v>
      </c>
      <c r="Y899" t="s">
        <v>2900</v>
      </c>
      <c r="Z899">
        <v>0</v>
      </c>
      <c r="AA899">
        <v>0</v>
      </c>
      <c r="AB899">
        <v>1</v>
      </c>
      <c r="AC899">
        <v>926</v>
      </c>
      <c r="AD899" s="1">
        <v>-2.07525870829232E+20</v>
      </c>
      <c r="AE899">
        <v>0</v>
      </c>
      <c r="AF899">
        <v>0</v>
      </c>
      <c r="AG899">
        <v>0</v>
      </c>
      <c r="AH899">
        <v>0</v>
      </c>
      <c r="AI899">
        <v>0</v>
      </c>
    </row>
    <row r="900" spans="1:35">
      <c r="A900">
        <v>927</v>
      </c>
      <c r="B900" t="s">
        <v>2901</v>
      </c>
      <c r="C900" t="s">
        <v>2902</v>
      </c>
      <c r="D900">
        <v>4048</v>
      </c>
      <c r="E900" t="s">
        <v>2886</v>
      </c>
      <c r="F900">
        <v>250</v>
      </c>
      <c r="G900">
        <v>2700</v>
      </c>
      <c r="H900">
        <v>73</v>
      </c>
      <c r="I900" t="s">
        <v>100</v>
      </c>
      <c r="J900">
        <v>1</v>
      </c>
      <c r="K900">
        <v>0</v>
      </c>
      <c r="L900">
        <v>1</v>
      </c>
      <c r="M900">
        <v>0</v>
      </c>
      <c r="N900">
        <v>1</v>
      </c>
      <c r="O900">
        <v>0</v>
      </c>
      <c r="P900">
        <v>1</v>
      </c>
      <c r="Q900">
        <v>70</v>
      </c>
      <c r="R900" t="s">
        <v>39</v>
      </c>
      <c r="S900">
        <v>0.3</v>
      </c>
      <c r="T900" t="s">
        <v>2887</v>
      </c>
      <c r="U900">
        <v>0</v>
      </c>
      <c r="V900">
        <v>20</v>
      </c>
      <c r="W900" t="s">
        <v>41</v>
      </c>
      <c r="X900">
        <v>1</v>
      </c>
      <c r="Y900" t="s">
        <v>2903</v>
      </c>
      <c r="Z900">
        <v>0</v>
      </c>
      <c r="AA900">
        <v>0</v>
      </c>
      <c r="AB900">
        <v>1</v>
      </c>
      <c r="AC900">
        <v>927</v>
      </c>
      <c r="AD900" s="1">
        <v>-2.07525870829232E+20</v>
      </c>
      <c r="AE900">
        <v>0</v>
      </c>
      <c r="AF900">
        <v>0</v>
      </c>
      <c r="AG900">
        <v>0</v>
      </c>
      <c r="AH900">
        <v>0</v>
      </c>
      <c r="AI900">
        <v>0</v>
      </c>
    </row>
    <row r="901" spans="1:35">
      <c r="A901">
        <v>928</v>
      </c>
      <c r="B901" t="s">
        <v>2904</v>
      </c>
      <c r="C901" t="s">
        <v>2905</v>
      </c>
      <c r="D901">
        <v>4026</v>
      </c>
      <c r="E901" t="s">
        <v>2886</v>
      </c>
      <c r="F901">
        <v>1</v>
      </c>
      <c r="G901">
        <v>1800</v>
      </c>
      <c r="H901">
        <v>73</v>
      </c>
      <c r="I901" t="s">
        <v>38</v>
      </c>
      <c r="J901">
        <v>1</v>
      </c>
      <c r="K901">
        <v>0</v>
      </c>
      <c r="L901">
        <v>0</v>
      </c>
      <c r="M901">
        <v>0</v>
      </c>
      <c r="N901">
        <v>1</v>
      </c>
      <c r="O901">
        <v>0</v>
      </c>
      <c r="P901">
        <v>0</v>
      </c>
      <c r="Q901">
        <v>10</v>
      </c>
      <c r="R901" t="s">
        <v>39</v>
      </c>
      <c r="S901">
        <v>0.01</v>
      </c>
      <c r="T901" t="s">
        <v>2887</v>
      </c>
      <c r="U901">
        <v>0</v>
      </c>
      <c r="V901">
        <v>20</v>
      </c>
      <c r="W901" t="s">
        <v>41</v>
      </c>
      <c r="X901">
        <v>1</v>
      </c>
      <c r="Y901" t="s">
        <v>2906</v>
      </c>
      <c r="Z901">
        <v>0</v>
      </c>
      <c r="AA901">
        <v>1</v>
      </c>
      <c r="AB901">
        <v>1</v>
      </c>
      <c r="AC901">
        <v>928</v>
      </c>
      <c r="AD901" s="1">
        <v>-2.07525870829232E+20</v>
      </c>
      <c r="AE901">
        <v>0</v>
      </c>
      <c r="AF901">
        <v>0</v>
      </c>
      <c r="AG901">
        <v>0</v>
      </c>
      <c r="AH901">
        <v>0</v>
      </c>
      <c r="AI901">
        <v>0</v>
      </c>
    </row>
    <row r="902" spans="1:35">
      <c r="A902">
        <v>929</v>
      </c>
      <c r="B902" t="s">
        <v>2907</v>
      </c>
      <c r="C902" t="s">
        <v>2908</v>
      </c>
      <c r="D902">
        <v>4028</v>
      </c>
      <c r="E902" t="s">
        <v>2886</v>
      </c>
      <c r="F902">
        <v>50</v>
      </c>
      <c r="G902">
        <v>1800</v>
      </c>
      <c r="H902">
        <v>73</v>
      </c>
      <c r="I902" t="s">
        <v>38</v>
      </c>
      <c r="J902">
        <v>1</v>
      </c>
      <c r="K902">
        <v>0</v>
      </c>
      <c r="L902">
        <v>0</v>
      </c>
      <c r="M902">
        <v>0</v>
      </c>
      <c r="N902">
        <v>1</v>
      </c>
      <c r="O902">
        <v>0</v>
      </c>
      <c r="P902">
        <v>0</v>
      </c>
      <c r="Q902">
        <v>20</v>
      </c>
      <c r="R902" t="s">
        <v>39</v>
      </c>
      <c r="S902">
        <v>0.05</v>
      </c>
      <c r="T902" t="s">
        <v>2887</v>
      </c>
      <c r="U902">
        <v>0</v>
      </c>
      <c r="V902">
        <v>20</v>
      </c>
      <c r="W902" t="s">
        <v>41</v>
      </c>
      <c r="X902">
        <v>1</v>
      </c>
      <c r="Y902" t="s">
        <v>2909</v>
      </c>
      <c r="Z902">
        <v>5</v>
      </c>
      <c r="AA902">
        <v>0.85</v>
      </c>
      <c r="AB902">
        <v>1</v>
      </c>
      <c r="AC902">
        <v>929</v>
      </c>
      <c r="AD902" s="1">
        <v>-2.07525870829232E+20</v>
      </c>
      <c r="AE902">
        <v>0</v>
      </c>
      <c r="AF902">
        <v>0</v>
      </c>
      <c r="AG902">
        <v>0</v>
      </c>
      <c r="AH902">
        <v>0</v>
      </c>
      <c r="AI902">
        <v>0</v>
      </c>
    </row>
    <row r="903" spans="1:35">
      <c r="A903">
        <v>930</v>
      </c>
      <c r="B903" t="s">
        <v>2910</v>
      </c>
      <c r="C903" t="s">
        <v>2911</v>
      </c>
      <c r="D903">
        <v>4030</v>
      </c>
      <c r="E903" t="s">
        <v>2886</v>
      </c>
      <c r="F903">
        <v>100</v>
      </c>
      <c r="G903">
        <v>1800</v>
      </c>
      <c r="H903">
        <v>73</v>
      </c>
      <c r="I903" t="s">
        <v>38</v>
      </c>
      <c r="J903">
        <v>1</v>
      </c>
      <c r="K903">
        <v>0</v>
      </c>
      <c r="L903">
        <v>0</v>
      </c>
      <c r="M903">
        <v>0</v>
      </c>
      <c r="N903">
        <v>1</v>
      </c>
      <c r="O903">
        <v>0</v>
      </c>
      <c r="P903">
        <v>0</v>
      </c>
      <c r="Q903">
        <v>30</v>
      </c>
      <c r="R903" t="s">
        <v>39</v>
      </c>
      <c r="S903">
        <v>0.1</v>
      </c>
      <c r="T903" t="s">
        <v>2887</v>
      </c>
      <c r="U903">
        <v>0</v>
      </c>
      <c r="V903">
        <v>20</v>
      </c>
      <c r="W903" t="s">
        <v>41</v>
      </c>
      <c r="X903">
        <v>1</v>
      </c>
      <c r="Y903" t="s">
        <v>2912</v>
      </c>
      <c r="Z903">
        <v>5</v>
      </c>
      <c r="AA903">
        <v>0.7</v>
      </c>
      <c r="AB903">
        <v>1</v>
      </c>
      <c r="AC903">
        <v>930</v>
      </c>
      <c r="AD903" s="1">
        <v>-2.07525870829232E+20</v>
      </c>
      <c r="AE903">
        <v>0</v>
      </c>
      <c r="AF903">
        <v>0</v>
      </c>
      <c r="AG903">
        <v>0</v>
      </c>
      <c r="AH903">
        <v>0</v>
      </c>
      <c r="AI903">
        <v>0</v>
      </c>
    </row>
    <row r="904" spans="1:35">
      <c r="A904">
        <v>931</v>
      </c>
      <c r="B904" t="s">
        <v>2913</v>
      </c>
      <c r="C904" t="s">
        <v>2914</v>
      </c>
      <c r="D904">
        <v>4032</v>
      </c>
      <c r="E904" t="s">
        <v>2886</v>
      </c>
      <c r="F904">
        <v>150</v>
      </c>
      <c r="G904">
        <v>1800</v>
      </c>
      <c r="H904">
        <v>73</v>
      </c>
      <c r="I904" t="s">
        <v>38</v>
      </c>
      <c r="J904">
        <v>1</v>
      </c>
      <c r="K904">
        <v>0</v>
      </c>
      <c r="L904">
        <v>0</v>
      </c>
      <c r="M904">
        <v>0</v>
      </c>
      <c r="N904">
        <v>1</v>
      </c>
      <c r="O904">
        <v>0</v>
      </c>
      <c r="P904">
        <v>0</v>
      </c>
      <c r="Q904">
        <v>40</v>
      </c>
      <c r="R904" t="s">
        <v>39</v>
      </c>
      <c r="S904">
        <v>0.15</v>
      </c>
      <c r="T904" t="s">
        <v>2887</v>
      </c>
      <c r="U904">
        <v>0</v>
      </c>
      <c r="V904">
        <v>20</v>
      </c>
      <c r="W904" t="s">
        <v>41</v>
      </c>
      <c r="X904">
        <v>1</v>
      </c>
      <c r="Y904" t="s">
        <v>2915</v>
      </c>
      <c r="Z904">
        <v>5</v>
      </c>
      <c r="AA904">
        <v>0.55</v>
      </c>
      <c r="AB904">
        <v>1</v>
      </c>
      <c r="AC904">
        <v>931</v>
      </c>
      <c r="AD904" s="1">
        <v>-2.07525870829232E+20</v>
      </c>
      <c r="AE904">
        <v>0</v>
      </c>
      <c r="AF904">
        <v>0</v>
      </c>
      <c r="AG904">
        <v>0</v>
      </c>
      <c r="AH904">
        <v>0</v>
      </c>
      <c r="AI904">
        <v>0</v>
      </c>
    </row>
    <row r="905" spans="1:35">
      <c r="A905">
        <v>932</v>
      </c>
      <c r="B905" t="s">
        <v>2916</v>
      </c>
      <c r="C905" t="s">
        <v>2917</v>
      </c>
      <c r="D905">
        <v>4034</v>
      </c>
      <c r="E905" t="s">
        <v>2886</v>
      </c>
      <c r="F905">
        <v>200</v>
      </c>
      <c r="G905">
        <v>1800</v>
      </c>
      <c r="H905">
        <v>73</v>
      </c>
      <c r="I905" t="s">
        <v>38</v>
      </c>
      <c r="J905">
        <v>1</v>
      </c>
      <c r="K905">
        <v>0</v>
      </c>
      <c r="L905">
        <v>0</v>
      </c>
      <c r="M905">
        <v>0</v>
      </c>
      <c r="N905">
        <v>1</v>
      </c>
      <c r="O905">
        <v>0</v>
      </c>
      <c r="P905">
        <v>0</v>
      </c>
      <c r="Q905">
        <v>50</v>
      </c>
      <c r="R905" t="s">
        <v>39</v>
      </c>
      <c r="S905">
        <v>0.2</v>
      </c>
      <c r="T905" t="s">
        <v>2887</v>
      </c>
      <c r="U905">
        <v>0</v>
      </c>
      <c r="V905">
        <v>20</v>
      </c>
      <c r="W905" t="s">
        <v>41</v>
      </c>
      <c r="X905">
        <v>1</v>
      </c>
      <c r="Y905" t="s">
        <v>2918</v>
      </c>
      <c r="Z905">
        <v>5</v>
      </c>
      <c r="AA905">
        <v>0.4</v>
      </c>
      <c r="AB905">
        <v>1</v>
      </c>
      <c r="AC905">
        <v>932</v>
      </c>
      <c r="AD905" s="1">
        <v>-2.07525870829232E+20</v>
      </c>
      <c r="AE905">
        <v>0</v>
      </c>
      <c r="AF905">
        <v>0</v>
      </c>
      <c r="AG905">
        <v>0</v>
      </c>
      <c r="AH905">
        <v>0</v>
      </c>
      <c r="AI905">
        <v>0</v>
      </c>
    </row>
    <row r="906" spans="1:35">
      <c r="A906">
        <v>933</v>
      </c>
      <c r="B906" t="s">
        <v>2919</v>
      </c>
      <c r="C906" t="s">
        <v>2920</v>
      </c>
      <c r="D906">
        <v>4036</v>
      </c>
      <c r="E906" t="s">
        <v>2886</v>
      </c>
      <c r="F906">
        <v>250</v>
      </c>
      <c r="G906">
        <v>2700</v>
      </c>
      <c r="H906">
        <v>73</v>
      </c>
      <c r="I906" t="s">
        <v>38</v>
      </c>
      <c r="J906">
        <v>1</v>
      </c>
      <c r="K906">
        <v>0</v>
      </c>
      <c r="L906">
        <v>0</v>
      </c>
      <c r="M906">
        <v>0</v>
      </c>
      <c r="N906">
        <v>1</v>
      </c>
      <c r="O906">
        <v>0</v>
      </c>
      <c r="P906">
        <v>0</v>
      </c>
      <c r="Q906">
        <v>60</v>
      </c>
      <c r="R906" t="s">
        <v>39</v>
      </c>
      <c r="S906">
        <v>0.3</v>
      </c>
      <c r="T906" t="s">
        <v>2887</v>
      </c>
      <c r="U906">
        <v>0</v>
      </c>
      <c r="V906">
        <v>20</v>
      </c>
      <c r="W906" t="s">
        <v>41</v>
      </c>
      <c r="X906">
        <v>1</v>
      </c>
      <c r="Y906" t="s">
        <v>2921</v>
      </c>
      <c r="Z906">
        <v>5</v>
      </c>
      <c r="AA906">
        <v>0.25</v>
      </c>
      <c r="AB906">
        <v>1</v>
      </c>
      <c r="AC906">
        <v>933</v>
      </c>
      <c r="AD906" s="1">
        <v>-2.07525870829232E+20</v>
      </c>
      <c r="AE906">
        <v>0</v>
      </c>
      <c r="AF906">
        <v>0</v>
      </c>
      <c r="AG906">
        <v>0</v>
      </c>
      <c r="AH906">
        <v>0</v>
      </c>
      <c r="AI906">
        <v>0</v>
      </c>
    </row>
    <row r="907" spans="1:35">
      <c r="A907">
        <v>934</v>
      </c>
      <c r="B907" t="s">
        <v>2922</v>
      </c>
      <c r="C907" t="s">
        <v>2923</v>
      </c>
      <c r="D907">
        <v>4014</v>
      </c>
      <c r="E907" t="s">
        <v>2886</v>
      </c>
      <c r="F907">
        <v>1</v>
      </c>
      <c r="G907">
        <v>60</v>
      </c>
      <c r="H907">
        <v>74</v>
      </c>
      <c r="I907" t="s">
        <v>74</v>
      </c>
      <c r="J907">
        <v>1</v>
      </c>
      <c r="K907">
        <v>1</v>
      </c>
      <c r="L907">
        <v>0</v>
      </c>
      <c r="M907">
        <v>0</v>
      </c>
      <c r="N907">
        <v>0</v>
      </c>
      <c r="O907">
        <v>0</v>
      </c>
      <c r="P907">
        <v>1</v>
      </c>
      <c r="Q907">
        <v>15</v>
      </c>
      <c r="R907" t="s">
        <v>39</v>
      </c>
      <c r="S907">
        <v>0.01</v>
      </c>
      <c r="T907" t="s">
        <v>2091</v>
      </c>
      <c r="U907">
        <v>0</v>
      </c>
      <c r="V907">
        <v>21</v>
      </c>
      <c r="W907" t="s">
        <v>41</v>
      </c>
      <c r="X907">
        <v>1</v>
      </c>
      <c r="Y907" t="s">
        <v>2924</v>
      </c>
      <c r="Z907">
        <v>0</v>
      </c>
      <c r="AA907">
        <v>0</v>
      </c>
      <c r="AB907">
        <v>1</v>
      </c>
      <c r="AC907">
        <v>934</v>
      </c>
      <c r="AD907" s="1">
        <v>-2.07525870829232E+20</v>
      </c>
      <c r="AE907">
        <v>0</v>
      </c>
      <c r="AF907">
        <v>0</v>
      </c>
      <c r="AG907">
        <v>0</v>
      </c>
      <c r="AH907">
        <v>0</v>
      </c>
      <c r="AI907">
        <v>0</v>
      </c>
    </row>
    <row r="908" spans="1:35">
      <c r="A908">
        <v>935</v>
      </c>
      <c r="B908" t="s">
        <v>2925</v>
      </c>
      <c r="C908" t="s">
        <v>2926</v>
      </c>
      <c r="D908">
        <v>4016</v>
      </c>
      <c r="E908" t="s">
        <v>2886</v>
      </c>
      <c r="F908">
        <v>75</v>
      </c>
      <c r="G908">
        <v>90</v>
      </c>
      <c r="H908">
        <v>74</v>
      </c>
      <c r="I908" t="s">
        <v>74</v>
      </c>
      <c r="J908">
        <v>1</v>
      </c>
      <c r="K908">
        <v>1</v>
      </c>
      <c r="L908">
        <v>0</v>
      </c>
      <c r="M908">
        <v>0</v>
      </c>
      <c r="N908">
        <v>0</v>
      </c>
      <c r="O908">
        <v>0</v>
      </c>
      <c r="P908">
        <v>1</v>
      </c>
      <c r="Q908">
        <v>30</v>
      </c>
      <c r="R908" t="s">
        <v>39</v>
      </c>
      <c r="S908">
        <v>0.05</v>
      </c>
      <c r="T908" t="s">
        <v>2091</v>
      </c>
      <c r="U908">
        <v>0</v>
      </c>
      <c r="V908">
        <v>21</v>
      </c>
      <c r="W908" t="s">
        <v>41</v>
      </c>
      <c r="X908">
        <v>1</v>
      </c>
      <c r="Y908" t="s">
        <v>2927</v>
      </c>
      <c r="Z908">
        <v>0</v>
      </c>
      <c r="AA908">
        <v>0</v>
      </c>
      <c r="AB908">
        <v>1</v>
      </c>
      <c r="AC908">
        <v>935</v>
      </c>
      <c r="AD908" s="1">
        <v>-2.07525870829232E+20</v>
      </c>
      <c r="AE908">
        <v>0</v>
      </c>
      <c r="AF908">
        <v>0</v>
      </c>
      <c r="AG908">
        <v>0</v>
      </c>
      <c r="AH908">
        <v>0</v>
      </c>
      <c r="AI908">
        <v>0</v>
      </c>
    </row>
    <row r="909" spans="1:35">
      <c r="A909">
        <v>936</v>
      </c>
      <c r="B909" t="s">
        <v>2928</v>
      </c>
      <c r="C909" t="s">
        <v>2929</v>
      </c>
      <c r="D909">
        <v>4018</v>
      </c>
      <c r="E909" t="s">
        <v>2886</v>
      </c>
      <c r="F909">
        <v>125</v>
      </c>
      <c r="G909">
        <v>120</v>
      </c>
      <c r="H909">
        <v>74</v>
      </c>
      <c r="I909" t="s">
        <v>74</v>
      </c>
      <c r="J909">
        <v>1</v>
      </c>
      <c r="K909">
        <v>1</v>
      </c>
      <c r="L909">
        <v>0</v>
      </c>
      <c r="M909">
        <v>0</v>
      </c>
      <c r="N909">
        <v>0</v>
      </c>
      <c r="O909">
        <v>0</v>
      </c>
      <c r="P909">
        <v>1</v>
      </c>
      <c r="Q909">
        <v>40</v>
      </c>
      <c r="R909" t="s">
        <v>39</v>
      </c>
      <c r="S909">
        <v>0.1</v>
      </c>
      <c r="T909" t="s">
        <v>2091</v>
      </c>
      <c r="U909">
        <v>0</v>
      </c>
      <c r="V909">
        <v>21</v>
      </c>
      <c r="W909" t="s">
        <v>41</v>
      </c>
      <c r="X909">
        <v>1</v>
      </c>
      <c r="Y909" t="s">
        <v>2930</v>
      </c>
      <c r="Z909">
        <v>0</v>
      </c>
      <c r="AA909">
        <v>0</v>
      </c>
      <c r="AB909">
        <v>1</v>
      </c>
      <c r="AC909">
        <v>936</v>
      </c>
      <c r="AD909" s="1">
        <v>-2.07525870829232E+20</v>
      </c>
      <c r="AE909">
        <v>0</v>
      </c>
      <c r="AF909">
        <v>0</v>
      </c>
      <c r="AG909">
        <v>0</v>
      </c>
      <c r="AH909">
        <v>0</v>
      </c>
      <c r="AI909">
        <v>0</v>
      </c>
    </row>
    <row r="910" spans="1:35">
      <c r="A910">
        <v>937</v>
      </c>
      <c r="B910" t="s">
        <v>2931</v>
      </c>
      <c r="C910" t="s">
        <v>2932</v>
      </c>
      <c r="D910">
        <v>4020</v>
      </c>
      <c r="E910" t="s">
        <v>2886</v>
      </c>
      <c r="F910">
        <v>175</v>
      </c>
      <c r="G910">
        <v>150</v>
      </c>
      <c r="H910">
        <v>74</v>
      </c>
      <c r="I910" t="s">
        <v>74</v>
      </c>
      <c r="J910">
        <v>1</v>
      </c>
      <c r="K910">
        <v>1</v>
      </c>
      <c r="L910">
        <v>0</v>
      </c>
      <c r="M910">
        <v>0</v>
      </c>
      <c r="N910">
        <v>0</v>
      </c>
      <c r="O910">
        <v>0</v>
      </c>
      <c r="P910">
        <v>1</v>
      </c>
      <c r="Q910">
        <v>50</v>
      </c>
      <c r="R910" t="s">
        <v>39</v>
      </c>
      <c r="S910">
        <v>0.15</v>
      </c>
      <c r="T910" t="s">
        <v>2091</v>
      </c>
      <c r="U910">
        <v>0</v>
      </c>
      <c r="V910">
        <v>21</v>
      </c>
      <c r="W910" t="s">
        <v>41</v>
      </c>
      <c r="X910">
        <v>1</v>
      </c>
      <c r="Y910" t="s">
        <v>2933</v>
      </c>
      <c r="Z910">
        <v>0</v>
      </c>
      <c r="AA910">
        <v>0</v>
      </c>
      <c r="AB910">
        <v>1</v>
      </c>
      <c r="AC910">
        <v>937</v>
      </c>
      <c r="AD910" s="1">
        <v>-2.07525870829232E+20</v>
      </c>
      <c r="AE910">
        <v>0</v>
      </c>
      <c r="AF910">
        <v>0</v>
      </c>
      <c r="AG910">
        <v>0</v>
      </c>
      <c r="AH910">
        <v>0</v>
      </c>
      <c r="AI910">
        <v>0</v>
      </c>
    </row>
    <row r="911" spans="1:35">
      <c r="A911">
        <v>938</v>
      </c>
      <c r="B911" t="s">
        <v>2934</v>
      </c>
      <c r="C911" t="s">
        <v>2935</v>
      </c>
      <c r="D911">
        <v>4022</v>
      </c>
      <c r="E911" t="s">
        <v>2886</v>
      </c>
      <c r="F911">
        <v>225</v>
      </c>
      <c r="G911">
        <v>180</v>
      </c>
      <c r="H911">
        <v>74</v>
      </c>
      <c r="I911" t="s">
        <v>74</v>
      </c>
      <c r="J911">
        <v>1</v>
      </c>
      <c r="K911">
        <v>1</v>
      </c>
      <c r="L911">
        <v>0</v>
      </c>
      <c r="M911">
        <v>0</v>
      </c>
      <c r="N911">
        <v>0</v>
      </c>
      <c r="O911">
        <v>0</v>
      </c>
      <c r="P911">
        <v>1</v>
      </c>
      <c r="Q911">
        <v>60</v>
      </c>
      <c r="R911" t="s">
        <v>39</v>
      </c>
      <c r="S911">
        <v>0.2</v>
      </c>
      <c r="T911" t="s">
        <v>2091</v>
      </c>
      <c r="U911">
        <v>0</v>
      </c>
      <c r="V911">
        <v>21</v>
      </c>
      <c r="W911" t="s">
        <v>41</v>
      </c>
      <c r="X911">
        <v>1</v>
      </c>
      <c r="Y911" t="s">
        <v>2936</v>
      </c>
      <c r="Z911">
        <v>0</v>
      </c>
      <c r="AA911">
        <v>0</v>
      </c>
      <c r="AB911">
        <v>1</v>
      </c>
      <c r="AC911">
        <v>938</v>
      </c>
      <c r="AD911" s="1">
        <v>-2.07525870829232E+20</v>
      </c>
      <c r="AE911">
        <v>0</v>
      </c>
      <c r="AF911">
        <v>0</v>
      </c>
      <c r="AG911">
        <v>0</v>
      </c>
      <c r="AH911">
        <v>0</v>
      </c>
      <c r="AI911">
        <v>0</v>
      </c>
    </row>
    <row r="912" spans="1:35">
      <c r="A912">
        <v>939</v>
      </c>
      <c r="B912" t="s">
        <v>2937</v>
      </c>
      <c r="C912" t="s">
        <v>2938</v>
      </c>
      <c r="D912">
        <v>4024</v>
      </c>
      <c r="E912" t="s">
        <v>2886</v>
      </c>
      <c r="F912">
        <v>275</v>
      </c>
      <c r="G912">
        <v>210</v>
      </c>
      <c r="H912">
        <v>74</v>
      </c>
      <c r="I912" t="s">
        <v>74</v>
      </c>
      <c r="J912">
        <v>1</v>
      </c>
      <c r="K912">
        <v>1</v>
      </c>
      <c r="L912">
        <v>0</v>
      </c>
      <c r="M912">
        <v>0</v>
      </c>
      <c r="N912">
        <v>0</v>
      </c>
      <c r="O912">
        <v>0</v>
      </c>
      <c r="P912">
        <v>1</v>
      </c>
      <c r="Q912">
        <v>70</v>
      </c>
      <c r="R912" t="s">
        <v>39</v>
      </c>
      <c r="S912">
        <v>0.3</v>
      </c>
      <c r="T912" t="s">
        <v>2091</v>
      </c>
      <c r="U912">
        <v>0</v>
      </c>
      <c r="V912">
        <v>21</v>
      </c>
      <c r="W912" t="s">
        <v>41</v>
      </c>
      <c r="X912">
        <v>1</v>
      </c>
      <c r="Y912" t="s">
        <v>2939</v>
      </c>
      <c r="Z912">
        <v>0</v>
      </c>
      <c r="AA912">
        <v>0</v>
      </c>
      <c r="AB912">
        <v>1</v>
      </c>
      <c r="AC912">
        <v>939</v>
      </c>
      <c r="AD912" s="1">
        <v>-2.07525870829232E+20</v>
      </c>
      <c r="AE912">
        <v>0</v>
      </c>
      <c r="AF912">
        <v>0</v>
      </c>
      <c r="AG912">
        <v>0</v>
      </c>
      <c r="AH912">
        <v>0</v>
      </c>
      <c r="AI912">
        <v>0</v>
      </c>
    </row>
    <row r="913" spans="1:35">
      <c r="A913">
        <v>940</v>
      </c>
      <c r="B913" t="s">
        <v>2940</v>
      </c>
      <c r="C913" t="s">
        <v>2941</v>
      </c>
      <c r="D913">
        <v>4002</v>
      </c>
      <c r="E913" t="s">
        <v>2886</v>
      </c>
      <c r="F913">
        <v>1</v>
      </c>
      <c r="G913">
        <v>60</v>
      </c>
      <c r="H913">
        <v>74</v>
      </c>
      <c r="I913" t="s">
        <v>49</v>
      </c>
      <c r="J913">
        <v>1</v>
      </c>
      <c r="K913">
        <v>1</v>
      </c>
      <c r="L913">
        <v>0</v>
      </c>
      <c r="M913">
        <v>0</v>
      </c>
      <c r="N913">
        <v>0</v>
      </c>
      <c r="O913">
        <v>1</v>
      </c>
      <c r="P913">
        <v>0</v>
      </c>
      <c r="Q913">
        <v>10</v>
      </c>
      <c r="R913" t="s">
        <v>39</v>
      </c>
      <c r="S913">
        <v>0.01</v>
      </c>
      <c r="T913" t="s">
        <v>2091</v>
      </c>
      <c r="U913">
        <v>0</v>
      </c>
      <c r="V913">
        <v>21</v>
      </c>
      <c r="W913" t="s">
        <v>41</v>
      </c>
      <c r="X913">
        <v>1</v>
      </c>
      <c r="Y913" t="s">
        <v>2942</v>
      </c>
      <c r="Z913">
        <v>0</v>
      </c>
      <c r="AA913">
        <v>1</v>
      </c>
      <c r="AB913">
        <v>1</v>
      </c>
      <c r="AC913">
        <v>940</v>
      </c>
      <c r="AD913" s="1">
        <v>-2.07525870829232E+20</v>
      </c>
      <c r="AE913">
        <v>0</v>
      </c>
      <c r="AF913">
        <v>0</v>
      </c>
      <c r="AG913">
        <v>0</v>
      </c>
      <c r="AH913">
        <v>0</v>
      </c>
      <c r="AI913">
        <v>0</v>
      </c>
    </row>
    <row r="914" spans="1:35">
      <c r="A914">
        <v>941</v>
      </c>
      <c r="B914" t="s">
        <v>2943</v>
      </c>
      <c r="C914" t="s">
        <v>2944</v>
      </c>
      <c r="D914">
        <v>4004</v>
      </c>
      <c r="E914" t="s">
        <v>2886</v>
      </c>
      <c r="F914">
        <v>75</v>
      </c>
      <c r="G914">
        <v>90</v>
      </c>
      <c r="H914">
        <v>74</v>
      </c>
      <c r="I914" t="s">
        <v>49</v>
      </c>
      <c r="J914">
        <v>1</v>
      </c>
      <c r="K914">
        <v>1</v>
      </c>
      <c r="L914">
        <v>0</v>
      </c>
      <c r="M914">
        <v>0</v>
      </c>
      <c r="N914">
        <v>0</v>
      </c>
      <c r="O914">
        <v>1</v>
      </c>
      <c r="P914">
        <v>0</v>
      </c>
      <c r="Q914">
        <v>20</v>
      </c>
      <c r="R914" t="s">
        <v>39</v>
      </c>
      <c r="S914">
        <v>0.05</v>
      </c>
      <c r="T914" t="s">
        <v>2091</v>
      </c>
      <c r="U914">
        <v>0</v>
      </c>
      <c r="V914">
        <v>21</v>
      </c>
      <c r="W914" t="s">
        <v>41</v>
      </c>
      <c r="X914">
        <v>1</v>
      </c>
      <c r="Y914" t="s">
        <v>2945</v>
      </c>
      <c r="Z914">
        <v>5</v>
      </c>
      <c r="AA914">
        <v>0.85</v>
      </c>
      <c r="AB914">
        <v>1</v>
      </c>
      <c r="AC914">
        <v>941</v>
      </c>
      <c r="AD914" s="1">
        <v>-2.07525870829232E+20</v>
      </c>
      <c r="AE914">
        <v>0</v>
      </c>
      <c r="AF914">
        <v>0</v>
      </c>
      <c r="AG914">
        <v>0</v>
      </c>
      <c r="AH914">
        <v>0</v>
      </c>
      <c r="AI914">
        <v>0</v>
      </c>
    </row>
    <row r="915" spans="1:35">
      <c r="A915">
        <v>942</v>
      </c>
      <c r="B915" t="s">
        <v>2946</v>
      </c>
      <c r="C915" t="s">
        <v>2947</v>
      </c>
      <c r="D915">
        <v>4006</v>
      </c>
      <c r="E915" t="s">
        <v>2886</v>
      </c>
      <c r="F915">
        <v>125</v>
      </c>
      <c r="G915">
        <v>120</v>
      </c>
      <c r="H915">
        <v>74</v>
      </c>
      <c r="I915" t="s">
        <v>49</v>
      </c>
      <c r="J915">
        <v>1</v>
      </c>
      <c r="K915">
        <v>1</v>
      </c>
      <c r="L915">
        <v>0</v>
      </c>
      <c r="M915">
        <v>0</v>
      </c>
      <c r="N915">
        <v>0</v>
      </c>
      <c r="O915">
        <v>1</v>
      </c>
      <c r="P915">
        <v>0</v>
      </c>
      <c r="Q915">
        <v>30</v>
      </c>
      <c r="R915" t="s">
        <v>39</v>
      </c>
      <c r="S915">
        <v>0.1</v>
      </c>
      <c r="T915" t="s">
        <v>2091</v>
      </c>
      <c r="U915">
        <v>0</v>
      </c>
      <c r="V915">
        <v>21</v>
      </c>
      <c r="W915" t="s">
        <v>41</v>
      </c>
      <c r="X915">
        <v>1</v>
      </c>
      <c r="Y915" t="s">
        <v>2948</v>
      </c>
      <c r="Z915">
        <v>5</v>
      </c>
      <c r="AA915">
        <v>0.7</v>
      </c>
      <c r="AB915">
        <v>1</v>
      </c>
      <c r="AC915">
        <v>942</v>
      </c>
      <c r="AD915" s="1">
        <v>-2.07525870829232E+20</v>
      </c>
      <c r="AE915">
        <v>0</v>
      </c>
      <c r="AF915">
        <v>0</v>
      </c>
      <c r="AG915">
        <v>0</v>
      </c>
      <c r="AH915">
        <v>0</v>
      </c>
      <c r="AI915">
        <v>0</v>
      </c>
    </row>
    <row r="916" spans="1:35">
      <c r="A916">
        <v>943</v>
      </c>
      <c r="B916" t="s">
        <v>2949</v>
      </c>
      <c r="C916" t="s">
        <v>2950</v>
      </c>
      <c r="D916">
        <v>4008</v>
      </c>
      <c r="E916" t="s">
        <v>2886</v>
      </c>
      <c r="F916">
        <v>175</v>
      </c>
      <c r="G916">
        <v>150</v>
      </c>
      <c r="H916">
        <v>74</v>
      </c>
      <c r="I916" t="s">
        <v>49</v>
      </c>
      <c r="J916">
        <v>1</v>
      </c>
      <c r="K916">
        <v>1</v>
      </c>
      <c r="L916">
        <v>0</v>
      </c>
      <c r="M916">
        <v>0</v>
      </c>
      <c r="N916">
        <v>0</v>
      </c>
      <c r="O916">
        <v>1</v>
      </c>
      <c r="P916">
        <v>0</v>
      </c>
      <c r="Q916">
        <v>40</v>
      </c>
      <c r="R916" t="s">
        <v>39</v>
      </c>
      <c r="S916">
        <v>0.15</v>
      </c>
      <c r="T916" t="s">
        <v>2091</v>
      </c>
      <c r="U916">
        <v>0</v>
      </c>
      <c r="V916">
        <v>21</v>
      </c>
      <c r="W916" t="s">
        <v>41</v>
      </c>
      <c r="X916">
        <v>1</v>
      </c>
      <c r="Y916" t="s">
        <v>2951</v>
      </c>
      <c r="Z916">
        <v>5</v>
      </c>
      <c r="AA916">
        <v>0.55</v>
      </c>
      <c r="AB916">
        <v>1</v>
      </c>
      <c r="AC916">
        <v>943</v>
      </c>
      <c r="AD916" s="1">
        <v>-2.07525870829232E+20</v>
      </c>
      <c r="AE916">
        <v>0</v>
      </c>
      <c r="AF916">
        <v>0</v>
      </c>
      <c r="AG916">
        <v>0</v>
      </c>
      <c r="AH916">
        <v>0</v>
      </c>
      <c r="AI916">
        <v>0</v>
      </c>
    </row>
    <row r="917" spans="1:35">
      <c r="A917">
        <v>944</v>
      </c>
      <c r="B917" t="s">
        <v>2952</v>
      </c>
      <c r="C917" t="s">
        <v>2953</v>
      </c>
      <c r="D917">
        <v>4010</v>
      </c>
      <c r="E917" t="s">
        <v>2886</v>
      </c>
      <c r="F917">
        <v>225</v>
      </c>
      <c r="G917">
        <v>180</v>
      </c>
      <c r="H917">
        <v>74</v>
      </c>
      <c r="I917" t="s">
        <v>49</v>
      </c>
      <c r="J917">
        <v>1</v>
      </c>
      <c r="K917">
        <v>1</v>
      </c>
      <c r="L917">
        <v>0</v>
      </c>
      <c r="M917">
        <v>0</v>
      </c>
      <c r="N917">
        <v>0</v>
      </c>
      <c r="O917">
        <v>1</v>
      </c>
      <c r="P917">
        <v>0</v>
      </c>
      <c r="Q917">
        <v>50</v>
      </c>
      <c r="R917" t="s">
        <v>39</v>
      </c>
      <c r="S917">
        <v>0.2</v>
      </c>
      <c r="T917" t="s">
        <v>2091</v>
      </c>
      <c r="U917">
        <v>0</v>
      </c>
      <c r="V917">
        <v>21</v>
      </c>
      <c r="W917" t="s">
        <v>41</v>
      </c>
      <c r="X917">
        <v>1</v>
      </c>
      <c r="Y917" t="s">
        <v>2954</v>
      </c>
      <c r="Z917">
        <v>5</v>
      </c>
      <c r="AA917">
        <v>0.4</v>
      </c>
      <c r="AB917">
        <v>1</v>
      </c>
      <c r="AC917">
        <v>944</v>
      </c>
      <c r="AD917" s="1">
        <v>-2.07525870829232E+20</v>
      </c>
      <c r="AE917">
        <v>0</v>
      </c>
      <c r="AF917">
        <v>0</v>
      </c>
      <c r="AG917">
        <v>0</v>
      </c>
      <c r="AH917">
        <v>0</v>
      </c>
      <c r="AI917">
        <v>0</v>
      </c>
    </row>
    <row r="918" spans="1:35">
      <c r="A918">
        <v>945</v>
      </c>
      <c r="B918" t="s">
        <v>2955</v>
      </c>
      <c r="C918" t="s">
        <v>2956</v>
      </c>
      <c r="D918">
        <v>4012</v>
      </c>
      <c r="E918" t="s">
        <v>2886</v>
      </c>
      <c r="F918">
        <v>275</v>
      </c>
      <c r="G918">
        <v>210</v>
      </c>
      <c r="H918">
        <v>74</v>
      </c>
      <c r="I918" t="s">
        <v>49</v>
      </c>
      <c r="J918">
        <v>1</v>
      </c>
      <c r="K918">
        <v>1</v>
      </c>
      <c r="L918">
        <v>0</v>
      </c>
      <c r="M918">
        <v>0</v>
      </c>
      <c r="N918">
        <v>0</v>
      </c>
      <c r="O918">
        <v>1</v>
      </c>
      <c r="P918">
        <v>0</v>
      </c>
      <c r="Q918">
        <v>60</v>
      </c>
      <c r="R918" t="s">
        <v>39</v>
      </c>
      <c r="S918">
        <v>0.3</v>
      </c>
      <c r="T918" t="s">
        <v>2091</v>
      </c>
      <c r="U918">
        <v>0</v>
      </c>
      <c r="V918">
        <v>21</v>
      </c>
      <c r="W918" t="s">
        <v>41</v>
      </c>
      <c r="X918">
        <v>1</v>
      </c>
      <c r="Y918" t="s">
        <v>2957</v>
      </c>
      <c r="Z918">
        <v>5</v>
      </c>
      <c r="AA918">
        <v>0.25</v>
      </c>
      <c r="AB918">
        <v>1</v>
      </c>
      <c r="AC918">
        <v>945</v>
      </c>
      <c r="AD918" s="1">
        <v>-2.07525870829232E+20</v>
      </c>
      <c r="AE918">
        <v>0</v>
      </c>
      <c r="AF918">
        <v>0</v>
      </c>
      <c r="AG918">
        <v>0</v>
      </c>
      <c r="AH918">
        <v>0</v>
      </c>
      <c r="AI918">
        <v>0</v>
      </c>
    </row>
    <row r="919" spans="1:35">
      <c r="A919">
        <v>946</v>
      </c>
      <c r="B919" t="s">
        <v>2958</v>
      </c>
      <c r="C919" t="s">
        <v>2959</v>
      </c>
      <c r="D919">
        <v>2086</v>
      </c>
      <c r="E919" t="s">
        <v>2960</v>
      </c>
      <c r="F919">
        <v>1</v>
      </c>
      <c r="G919">
        <v>1800</v>
      </c>
      <c r="H919">
        <v>75</v>
      </c>
      <c r="I919" t="s">
        <v>100</v>
      </c>
      <c r="J919">
        <v>1</v>
      </c>
      <c r="K919">
        <v>0</v>
      </c>
      <c r="L919">
        <v>1</v>
      </c>
      <c r="M919">
        <v>0</v>
      </c>
      <c r="N919">
        <v>1</v>
      </c>
      <c r="O919">
        <v>0</v>
      </c>
      <c r="P919">
        <v>1</v>
      </c>
      <c r="Q919">
        <v>15</v>
      </c>
      <c r="R919" t="s">
        <v>39</v>
      </c>
      <c r="S919">
        <v>0.01</v>
      </c>
      <c r="T919" t="s">
        <v>2961</v>
      </c>
      <c r="U919">
        <v>0</v>
      </c>
      <c r="V919">
        <v>20</v>
      </c>
      <c r="W919" t="s">
        <v>41</v>
      </c>
      <c r="X919">
        <v>1</v>
      </c>
      <c r="Y919" t="s">
        <v>2962</v>
      </c>
      <c r="Z919">
        <v>0</v>
      </c>
      <c r="AA919">
        <v>0</v>
      </c>
      <c r="AB919">
        <v>1</v>
      </c>
      <c r="AC919">
        <v>946</v>
      </c>
      <c r="AD919" s="1">
        <v>-2.07525870829232E+20</v>
      </c>
      <c r="AE919">
        <v>0</v>
      </c>
      <c r="AF919">
        <v>0</v>
      </c>
      <c r="AG919">
        <v>0</v>
      </c>
      <c r="AH919">
        <v>0</v>
      </c>
      <c r="AI919">
        <v>0</v>
      </c>
    </row>
    <row r="920" spans="1:35">
      <c r="A920">
        <v>947</v>
      </c>
      <c r="B920" t="s">
        <v>2963</v>
      </c>
      <c r="C920" t="s">
        <v>2964</v>
      </c>
      <c r="D920">
        <v>2088</v>
      </c>
      <c r="E920" t="s">
        <v>2960</v>
      </c>
      <c r="F920">
        <v>50</v>
      </c>
      <c r="G920">
        <v>1800</v>
      </c>
      <c r="H920">
        <v>75</v>
      </c>
      <c r="I920" t="s">
        <v>100</v>
      </c>
      <c r="J920">
        <v>1</v>
      </c>
      <c r="K920">
        <v>0</v>
      </c>
      <c r="L920">
        <v>1</v>
      </c>
      <c r="M920">
        <v>0</v>
      </c>
      <c r="N920">
        <v>1</v>
      </c>
      <c r="O920">
        <v>0</v>
      </c>
      <c r="P920">
        <v>1</v>
      </c>
      <c r="Q920">
        <v>30</v>
      </c>
      <c r="R920" t="s">
        <v>39</v>
      </c>
      <c r="S920">
        <v>0.05</v>
      </c>
      <c r="T920" t="s">
        <v>2961</v>
      </c>
      <c r="U920">
        <v>0</v>
      </c>
      <c r="V920">
        <v>20</v>
      </c>
      <c r="W920" t="s">
        <v>41</v>
      </c>
      <c r="X920">
        <v>1</v>
      </c>
      <c r="Y920" t="s">
        <v>2965</v>
      </c>
      <c r="Z920">
        <v>0</v>
      </c>
      <c r="AA920">
        <v>0</v>
      </c>
      <c r="AB920">
        <v>1</v>
      </c>
      <c r="AC920">
        <v>947</v>
      </c>
      <c r="AD920" s="1">
        <v>-2.07525870829232E+20</v>
      </c>
      <c r="AE920">
        <v>0</v>
      </c>
      <c r="AF920">
        <v>0</v>
      </c>
      <c r="AG920">
        <v>0</v>
      </c>
      <c r="AH920">
        <v>0</v>
      </c>
      <c r="AI920">
        <v>0</v>
      </c>
    </row>
    <row r="921" spans="1:35">
      <c r="A921">
        <v>948</v>
      </c>
      <c r="B921" t="s">
        <v>2966</v>
      </c>
      <c r="C921" t="s">
        <v>2967</v>
      </c>
      <c r="D921">
        <v>2090</v>
      </c>
      <c r="E921" t="s">
        <v>2960</v>
      </c>
      <c r="F921">
        <v>100</v>
      </c>
      <c r="G921">
        <v>1800</v>
      </c>
      <c r="H921">
        <v>75</v>
      </c>
      <c r="I921" t="s">
        <v>100</v>
      </c>
      <c r="J921">
        <v>1</v>
      </c>
      <c r="K921">
        <v>0</v>
      </c>
      <c r="L921">
        <v>1</v>
      </c>
      <c r="M921">
        <v>0</v>
      </c>
      <c r="N921">
        <v>1</v>
      </c>
      <c r="O921">
        <v>0</v>
      </c>
      <c r="P921">
        <v>1</v>
      </c>
      <c r="Q921">
        <v>40</v>
      </c>
      <c r="R921" t="s">
        <v>39</v>
      </c>
      <c r="S921">
        <v>0.1</v>
      </c>
      <c r="T921" t="s">
        <v>2961</v>
      </c>
      <c r="U921">
        <v>0</v>
      </c>
      <c r="V921">
        <v>20</v>
      </c>
      <c r="W921" t="s">
        <v>41</v>
      </c>
      <c r="X921">
        <v>1</v>
      </c>
      <c r="Y921" t="s">
        <v>2968</v>
      </c>
      <c r="Z921">
        <v>0</v>
      </c>
      <c r="AA921">
        <v>0</v>
      </c>
      <c r="AB921">
        <v>1</v>
      </c>
      <c r="AC921">
        <v>948</v>
      </c>
      <c r="AD921" s="1">
        <v>-2.07525870829232E+20</v>
      </c>
      <c r="AE921">
        <v>0</v>
      </c>
      <c r="AF921">
        <v>0</v>
      </c>
      <c r="AG921">
        <v>0</v>
      </c>
      <c r="AH921">
        <v>0</v>
      </c>
      <c r="AI921">
        <v>0</v>
      </c>
    </row>
    <row r="922" spans="1:35">
      <c r="A922">
        <v>949</v>
      </c>
      <c r="B922" t="s">
        <v>2969</v>
      </c>
      <c r="C922" t="s">
        <v>2970</v>
      </c>
      <c r="D922">
        <v>2092</v>
      </c>
      <c r="E922" t="s">
        <v>2960</v>
      </c>
      <c r="F922">
        <v>150</v>
      </c>
      <c r="G922">
        <v>1800</v>
      </c>
      <c r="H922">
        <v>75</v>
      </c>
      <c r="I922" t="s">
        <v>100</v>
      </c>
      <c r="J922">
        <v>1</v>
      </c>
      <c r="K922">
        <v>0</v>
      </c>
      <c r="L922">
        <v>1</v>
      </c>
      <c r="M922">
        <v>0</v>
      </c>
      <c r="N922">
        <v>1</v>
      </c>
      <c r="O922">
        <v>0</v>
      </c>
      <c r="P922">
        <v>1</v>
      </c>
      <c r="Q922">
        <v>50</v>
      </c>
      <c r="R922" t="s">
        <v>39</v>
      </c>
      <c r="S922">
        <v>0.15</v>
      </c>
      <c r="T922" t="s">
        <v>2961</v>
      </c>
      <c r="U922">
        <v>0</v>
      </c>
      <c r="V922">
        <v>20</v>
      </c>
      <c r="W922" t="s">
        <v>41</v>
      </c>
      <c r="X922">
        <v>1</v>
      </c>
      <c r="Y922" t="s">
        <v>2971</v>
      </c>
      <c r="Z922">
        <v>0</v>
      </c>
      <c r="AA922">
        <v>0</v>
      </c>
      <c r="AB922">
        <v>1</v>
      </c>
      <c r="AC922">
        <v>949</v>
      </c>
      <c r="AD922" s="1">
        <v>-2.07525870829232E+20</v>
      </c>
      <c r="AE922">
        <v>0</v>
      </c>
      <c r="AF922">
        <v>0</v>
      </c>
      <c r="AG922">
        <v>0</v>
      </c>
      <c r="AH922">
        <v>0</v>
      </c>
      <c r="AI922">
        <v>0</v>
      </c>
    </row>
    <row r="923" spans="1:35">
      <c r="A923">
        <v>950</v>
      </c>
      <c r="B923" t="s">
        <v>2972</v>
      </c>
      <c r="C923" t="s">
        <v>2973</v>
      </c>
      <c r="D923">
        <v>2094</v>
      </c>
      <c r="E923" t="s">
        <v>2960</v>
      </c>
      <c r="F923">
        <v>200</v>
      </c>
      <c r="G923">
        <v>1800</v>
      </c>
      <c r="H923">
        <v>75</v>
      </c>
      <c r="I923" t="s">
        <v>100</v>
      </c>
      <c r="J923">
        <v>1</v>
      </c>
      <c r="K923">
        <v>0</v>
      </c>
      <c r="L923">
        <v>1</v>
      </c>
      <c r="M923">
        <v>0</v>
      </c>
      <c r="N923">
        <v>1</v>
      </c>
      <c r="O923">
        <v>0</v>
      </c>
      <c r="P923">
        <v>1</v>
      </c>
      <c r="Q923">
        <v>60</v>
      </c>
      <c r="R923" t="s">
        <v>39</v>
      </c>
      <c r="S923">
        <v>0.2</v>
      </c>
      <c r="T923" t="s">
        <v>2961</v>
      </c>
      <c r="U923">
        <v>0</v>
      </c>
      <c r="V923">
        <v>20</v>
      </c>
      <c r="W923" t="s">
        <v>41</v>
      </c>
      <c r="X923">
        <v>1</v>
      </c>
      <c r="Y923" t="s">
        <v>2974</v>
      </c>
      <c r="Z923">
        <v>0</v>
      </c>
      <c r="AA923">
        <v>0</v>
      </c>
      <c r="AB923">
        <v>1</v>
      </c>
      <c r="AC923">
        <v>950</v>
      </c>
      <c r="AD923" s="1">
        <v>-2.07525870829232E+20</v>
      </c>
      <c r="AE923">
        <v>0</v>
      </c>
      <c r="AF923">
        <v>0</v>
      </c>
      <c r="AG923">
        <v>0</v>
      </c>
      <c r="AH923">
        <v>0</v>
      </c>
      <c r="AI923">
        <v>0</v>
      </c>
    </row>
    <row r="924" spans="1:35">
      <c r="A924">
        <v>951</v>
      </c>
      <c r="B924" t="s">
        <v>2975</v>
      </c>
      <c r="C924" t="s">
        <v>2976</v>
      </c>
      <c r="D924">
        <v>2096</v>
      </c>
      <c r="E924" t="s">
        <v>2960</v>
      </c>
      <c r="F924">
        <v>250</v>
      </c>
      <c r="G924">
        <v>2700</v>
      </c>
      <c r="H924">
        <v>75</v>
      </c>
      <c r="I924" t="s">
        <v>100</v>
      </c>
      <c r="J924">
        <v>1</v>
      </c>
      <c r="K924">
        <v>0</v>
      </c>
      <c r="L924">
        <v>1</v>
      </c>
      <c r="M924">
        <v>0</v>
      </c>
      <c r="N924">
        <v>1</v>
      </c>
      <c r="O924">
        <v>0</v>
      </c>
      <c r="P924">
        <v>1</v>
      </c>
      <c r="Q924">
        <v>70</v>
      </c>
      <c r="R924" t="s">
        <v>39</v>
      </c>
      <c r="S924">
        <v>0.3</v>
      </c>
      <c r="T924" t="s">
        <v>2961</v>
      </c>
      <c r="U924">
        <v>0</v>
      </c>
      <c r="V924">
        <v>20</v>
      </c>
      <c r="W924" t="s">
        <v>41</v>
      </c>
      <c r="X924">
        <v>1</v>
      </c>
      <c r="Y924" t="s">
        <v>2977</v>
      </c>
      <c r="Z924">
        <v>0</v>
      </c>
      <c r="AA924">
        <v>0</v>
      </c>
      <c r="AB924">
        <v>1</v>
      </c>
      <c r="AC924">
        <v>951</v>
      </c>
      <c r="AD924" s="1">
        <v>-2.07525870829232E+20</v>
      </c>
      <c r="AE924">
        <v>0</v>
      </c>
      <c r="AF924">
        <v>0</v>
      </c>
      <c r="AG924">
        <v>0</v>
      </c>
      <c r="AH924">
        <v>0</v>
      </c>
      <c r="AI924">
        <v>0</v>
      </c>
    </row>
    <row r="925" spans="1:35">
      <c r="A925">
        <v>952</v>
      </c>
      <c r="B925" t="s">
        <v>2978</v>
      </c>
      <c r="C925" t="s">
        <v>2979</v>
      </c>
      <c r="D925">
        <v>2074</v>
      </c>
      <c r="E925" t="s">
        <v>2960</v>
      </c>
      <c r="F925">
        <v>1</v>
      </c>
      <c r="G925">
        <v>1800</v>
      </c>
      <c r="H925">
        <v>75</v>
      </c>
      <c r="I925" t="s">
        <v>38</v>
      </c>
      <c r="J925">
        <v>1</v>
      </c>
      <c r="K925">
        <v>0</v>
      </c>
      <c r="L925">
        <v>0</v>
      </c>
      <c r="M925">
        <v>0</v>
      </c>
      <c r="N925">
        <v>1</v>
      </c>
      <c r="O925">
        <v>0</v>
      </c>
      <c r="P925">
        <v>0</v>
      </c>
      <c r="Q925">
        <v>10</v>
      </c>
      <c r="R925" t="s">
        <v>39</v>
      </c>
      <c r="S925">
        <v>0.01</v>
      </c>
      <c r="T925" t="s">
        <v>2961</v>
      </c>
      <c r="U925">
        <v>0</v>
      </c>
      <c r="V925">
        <v>20</v>
      </c>
      <c r="W925" t="s">
        <v>41</v>
      </c>
      <c r="X925">
        <v>1</v>
      </c>
      <c r="Y925" t="s">
        <v>2980</v>
      </c>
      <c r="Z925">
        <v>0</v>
      </c>
      <c r="AA925">
        <v>1</v>
      </c>
      <c r="AB925">
        <v>1</v>
      </c>
      <c r="AC925">
        <v>952</v>
      </c>
      <c r="AD925" s="1">
        <v>-2.07525870829232E+20</v>
      </c>
      <c r="AE925">
        <v>0</v>
      </c>
      <c r="AF925">
        <v>0</v>
      </c>
      <c r="AG925">
        <v>0</v>
      </c>
      <c r="AH925">
        <v>0</v>
      </c>
      <c r="AI925">
        <v>0</v>
      </c>
    </row>
    <row r="926" spans="1:35">
      <c r="A926">
        <v>953</v>
      </c>
      <c r="B926" t="s">
        <v>2981</v>
      </c>
      <c r="C926" t="s">
        <v>2982</v>
      </c>
      <c r="D926">
        <v>2076</v>
      </c>
      <c r="E926" t="s">
        <v>2960</v>
      </c>
      <c r="F926">
        <v>50</v>
      </c>
      <c r="G926">
        <v>1800</v>
      </c>
      <c r="H926">
        <v>75</v>
      </c>
      <c r="I926" t="s">
        <v>38</v>
      </c>
      <c r="J926">
        <v>1</v>
      </c>
      <c r="K926">
        <v>0</v>
      </c>
      <c r="L926">
        <v>0</v>
      </c>
      <c r="M926">
        <v>0</v>
      </c>
      <c r="N926">
        <v>1</v>
      </c>
      <c r="O926">
        <v>0</v>
      </c>
      <c r="P926">
        <v>0</v>
      </c>
      <c r="Q926">
        <v>20</v>
      </c>
      <c r="R926" t="s">
        <v>39</v>
      </c>
      <c r="S926">
        <v>0.05</v>
      </c>
      <c r="T926" t="s">
        <v>2961</v>
      </c>
      <c r="U926">
        <v>0</v>
      </c>
      <c r="V926">
        <v>20</v>
      </c>
      <c r="W926" t="s">
        <v>41</v>
      </c>
      <c r="X926">
        <v>1</v>
      </c>
      <c r="Y926" t="s">
        <v>2983</v>
      </c>
      <c r="Z926">
        <v>5</v>
      </c>
      <c r="AA926">
        <v>0.85</v>
      </c>
      <c r="AB926">
        <v>1</v>
      </c>
      <c r="AC926">
        <v>953</v>
      </c>
      <c r="AD926" s="1">
        <v>-2.07525870829232E+20</v>
      </c>
      <c r="AE926">
        <v>0</v>
      </c>
      <c r="AF926">
        <v>0</v>
      </c>
      <c r="AG926">
        <v>0</v>
      </c>
      <c r="AH926">
        <v>0</v>
      </c>
      <c r="AI926">
        <v>0</v>
      </c>
    </row>
    <row r="927" spans="1:35">
      <c r="A927">
        <v>954</v>
      </c>
      <c r="B927" t="s">
        <v>2984</v>
      </c>
      <c r="C927" t="s">
        <v>2985</v>
      </c>
      <c r="D927">
        <v>2078</v>
      </c>
      <c r="E927" t="s">
        <v>2960</v>
      </c>
      <c r="F927">
        <v>100</v>
      </c>
      <c r="G927">
        <v>1800</v>
      </c>
      <c r="H927">
        <v>75</v>
      </c>
      <c r="I927" t="s">
        <v>38</v>
      </c>
      <c r="J927">
        <v>1</v>
      </c>
      <c r="K927">
        <v>0</v>
      </c>
      <c r="L927">
        <v>0</v>
      </c>
      <c r="M927">
        <v>0</v>
      </c>
      <c r="N927">
        <v>1</v>
      </c>
      <c r="O927">
        <v>0</v>
      </c>
      <c r="P927">
        <v>0</v>
      </c>
      <c r="Q927">
        <v>30</v>
      </c>
      <c r="R927" t="s">
        <v>39</v>
      </c>
      <c r="S927">
        <v>0.1</v>
      </c>
      <c r="T927" t="s">
        <v>2961</v>
      </c>
      <c r="U927">
        <v>0</v>
      </c>
      <c r="V927">
        <v>20</v>
      </c>
      <c r="W927" t="s">
        <v>41</v>
      </c>
      <c r="X927">
        <v>1</v>
      </c>
      <c r="Y927" t="s">
        <v>2986</v>
      </c>
      <c r="Z927">
        <v>5</v>
      </c>
      <c r="AA927">
        <v>0.7</v>
      </c>
      <c r="AB927">
        <v>1</v>
      </c>
      <c r="AC927">
        <v>954</v>
      </c>
      <c r="AD927" s="1">
        <v>-2.07525870829232E+20</v>
      </c>
      <c r="AE927">
        <v>0</v>
      </c>
      <c r="AF927">
        <v>0</v>
      </c>
      <c r="AG927">
        <v>0</v>
      </c>
      <c r="AH927">
        <v>0</v>
      </c>
      <c r="AI927">
        <v>0</v>
      </c>
    </row>
    <row r="928" spans="1:35">
      <c r="A928">
        <v>955</v>
      </c>
      <c r="B928" t="s">
        <v>2987</v>
      </c>
      <c r="C928" t="s">
        <v>2988</v>
      </c>
      <c r="D928">
        <v>2080</v>
      </c>
      <c r="E928" t="s">
        <v>2960</v>
      </c>
      <c r="F928">
        <v>150</v>
      </c>
      <c r="G928">
        <v>1800</v>
      </c>
      <c r="H928">
        <v>75</v>
      </c>
      <c r="I928" t="s">
        <v>38</v>
      </c>
      <c r="J928">
        <v>1</v>
      </c>
      <c r="K928">
        <v>0</v>
      </c>
      <c r="L928">
        <v>0</v>
      </c>
      <c r="M928">
        <v>0</v>
      </c>
      <c r="N928">
        <v>1</v>
      </c>
      <c r="O928">
        <v>0</v>
      </c>
      <c r="P928">
        <v>0</v>
      </c>
      <c r="Q928">
        <v>40</v>
      </c>
      <c r="R928" t="s">
        <v>39</v>
      </c>
      <c r="S928">
        <v>0.15</v>
      </c>
      <c r="T928" t="s">
        <v>2961</v>
      </c>
      <c r="U928">
        <v>0</v>
      </c>
      <c r="V928">
        <v>20</v>
      </c>
      <c r="W928" t="s">
        <v>41</v>
      </c>
      <c r="X928">
        <v>1</v>
      </c>
      <c r="Y928" t="s">
        <v>2989</v>
      </c>
      <c r="Z928">
        <v>5</v>
      </c>
      <c r="AA928">
        <v>0.55</v>
      </c>
      <c r="AB928">
        <v>1</v>
      </c>
      <c r="AC928">
        <v>955</v>
      </c>
      <c r="AD928" s="1">
        <v>-2.07525870829232E+20</v>
      </c>
      <c r="AE928">
        <v>0</v>
      </c>
      <c r="AF928">
        <v>0</v>
      </c>
      <c r="AG928">
        <v>0</v>
      </c>
      <c r="AH928">
        <v>0</v>
      </c>
      <c r="AI928">
        <v>0</v>
      </c>
    </row>
    <row r="929" spans="1:35">
      <c r="A929">
        <v>956</v>
      </c>
      <c r="B929" t="s">
        <v>2990</v>
      </c>
      <c r="C929" t="s">
        <v>2991</v>
      </c>
      <c r="D929">
        <v>2082</v>
      </c>
      <c r="E929" t="s">
        <v>2960</v>
      </c>
      <c r="F929">
        <v>200</v>
      </c>
      <c r="G929">
        <v>1800</v>
      </c>
      <c r="H929">
        <v>75</v>
      </c>
      <c r="I929" t="s">
        <v>38</v>
      </c>
      <c r="J929">
        <v>1</v>
      </c>
      <c r="K929">
        <v>0</v>
      </c>
      <c r="L929">
        <v>0</v>
      </c>
      <c r="M929">
        <v>0</v>
      </c>
      <c r="N929">
        <v>1</v>
      </c>
      <c r="O929">
        <v>0</v>
      </c>
      <c r="P929">
        <v>0</v>
      </c>
      <c r="Q929">
        <v>50</v>
      </c>
      <c r="R929" t="s">
        <v>39</v>
      </c>
      <c r="S929">
        <v>0.2</v>
      </c>
      <c r="T929" t="s">
        <v>2961</v>
      </c>
      <c r="U929">
        <v>0</v>
      </c>
      <c r="V929">
        <v>20</v>
      </c>
      <c r="W929" t="s">
        <v>41</v>
      </c>
      <c r="X929">
        <v>1</v>
      </c>
      <c r="Y929" t="s">
        <v>2992</v>
      </c>
      <c r="Z929">
        <v>5</v>
      </c>
      <c r="AA929">
        <v>0.4</v>
      </c>
      <c r="AB929">
        <v>1</v>
      </c>
      <c r="AC929">
        <v>956</v>
      </c>
      <c r="AD929" s="1">
        <v>-2.07525870829232E+20</v>
      </c>
      <c r="AE929">
        <v>0</v>
      </c>
      <c r="AF929">
        <v>0</v>
      </c>
      <c r="AG929">
        <v>0</v>
      </c>
      <c r="AH929">
        <v>0</v>
      </c>
      <c r="AI929">
        <v>0</v>
      </c>
    </row>
    <row r="930" spans="1:35">
      <c r="A930">
        <v>957</v>
      </c>
      <c r="B930" t="s">
        <v>2993</v>
      </c>
      <c r="C930" t="s">
        <v>2994</v>
      </c>
      <c r="D930">
        <v>2084</v>
      </c>
      <c r="E930" t="s">
        <v>2960</v>
      </c>
      <c r="F930">
        <v>250</v>
      </c>
      <c r="G930">
        <v>2700</v>
      </c>
      <c r="H930">
        <v>75</v>
      </c>
      <c r="I930" t="s">
        <v>38</v>
      </c>
      <c r="J930">
        <v>1</v>
      </c>
      <c r="K930">
        <v>0</v>
      </c>
      <c r="L930">
        <v>0</v>
      </c>
      <c r="M930">
        <v>0</v>
      </c>
      <c r="N930">
        <v>1</v>
      </c>
      <c r="O930">
        <v>0</v>
      </c>
      <c r="P930">
        <v>0</v>
      </c>
      <c r="Q930">
        <v>60</v>
      </c>
      <c r="R930" t="s">
        <v>39</v>
      </c>
      <c r="S930">
        <v>0.3</v>
      </c>
      <c r="T930" t="s">
        <v>2961</v>
      </c>
      <c r="U930">
        <v>0</v>
      </c>
      <c r="V930">
        <v>20</v>
      </c>
      <c r="W930" t="s">
        <v>41</v>
      </c>
      <c r="X930">
        <v>1</v>
      </c>
      <c r="Y930" t="s">
        <v>2995</v>
      </c>
      <c r="Z930">
        <v>5</v>
      </c>
      <c r="AA930">
        <v>0.25</v>
      </c>
      <c r="AB930">
        <v>1</v>
      </c>
      <c r="AC930">
        <v>957</v>
      </c>
      <c r="AD930" s="1">
        <v>-2.07525870829232E+20</v>
      </c>
      <c r="AE930">
        <v>0</v>
      </c>
      <c r="AF930">
        <v>0</v>
      </c>
      <c r="AG930">
        <v>0</v>
      </c>
      <c r="AH930">
        <v>0</v>
      </c>
      <c r="AI930">
        <v>0</v>
      </c>
    </row>
    <row r="931" spans="1:35">
      <c r="A931">
        <v>958</v>
      </c>
      <c r="B931" t="s">
        <v>2996</v>
      </c>
      <c r="C931" t="s">
        <v>2997</v>
      </c>
      <c r="D931">
        <v>2056</v>
      </c>
      <c r="E931" t="s">
        <v>2960</v>
      </c>
      <c r="F931">
        <v>1</v>
      </c>
      <c r="G931">
        <v>60</v>
      </c>
      <c r="H931">
        <v>76</v>
      </c>
      <c r="I931" t="s">
        <v>74</v>
      </c>
      <c r="J931">
        <v>1</v>
      </c>
      <c r="K931">
        <v>1</v>
      </c>
      <c r="L931">
        <v>0</v>
      </c>
      <c r="M931">
        <v>0</v>
      </c>
      <c r="N931">
        <v>0</v>
      </c>
      <c r="O931">
        <v>0</v>
      </c>
      <c r="P931">
        <v>1</v>
      </c>
      <c r="Q931">
        <v>15</v>
      </c>
      <c r="R931" t="s">
        <v>39</v>
      </c>
      <c r="S931">
        <v>0.01</v>
      </c>
      <c r="T931" t="s">
        <v>2998</v>
      </c>
      <c r="U931">
        <v>0</v>
      </c>
      <c r="V931">
        <v>21</v>
      </c>
      <c r="W931" t="s">
        <v>41</v>
      </c>
      <c r="X931">
        <v>1</v>
      </c>
      <c r="Y931" t="s">
        <v>2999</v>
      </c>
      <c r="Z931">
        <v>0</v>
      </c>
      <c r="AA931">
        <v>0</v>
      </c>
      <c r="AB931">
        <v>1</v>
      </c>
      <c r="AC931">
        <v>958</v>
      </c>
      <c r="AD931" s="1">
        <v>-2.07525870829232E+20</v>
      </c>
      <c r="AE931">
        <v>0</v>
      </c>
      <c r="AF931">
        <v>0</v>
      </c>
      <c r="AG931">
        <v>0</v>
      </c>
      <c r="AH931">
        <v>0</v>
      </c>
      <c r="AI931">
        <v>0</v>
      </c>
    </row>
    <row r="932" spans="1:35">
      <c r="A932">
        <v>959</v>
      </c>
      <c r="B932" t="s">
        <v>3000</v>
      </c>
      <c r="C932" t="s">
        <v>3001</v>
      </c>
      <c r="D932">
        <v>2058</v>
      </c>
      <c r="E932" t="s">
        <v>2960</v>
      </c>
      <c r="F932">
        <v>75</v>
      </c>
      <c r="G932">
        <v>90</v>
      </c>
      <c r="H932">
        <v>76</v>
      </c>
      <c r="I932" t="s">
        <v>74</v>
      </c>
      <c r="J932">
        <v>1</v>
      </c>
      <c r="K932">
        <v>1</v>
      </c>
      <c r="L932">
        <v>0</v>
      </c>
      <c r="M932">
        <v>0</v>
      </c>
      <c r="N932">
        <v>0</v>
      </c>
      <c r="O932">
        <v>0</v>
      </c>
      <c r="P932">
        <v>1</v>
      </c>
      <c r="Q932">
        <v>30</v>
      </c>
      <c r="R932" t="s">
        <v>39</v>
      </c>
      <c r="S932">
        <v>0.05</v>
      </c>
      <c r="T932" t="s">
        <v>2998</v>
      </c>
      <c r="U932">
        <v>0</v>
      </c>
      <c r="V932">
        <v>21</v>
      </c>
      <c r="W932" t="s">
        <v>41</v>
      </c>
      <c r="X932">
        <v>1</v>
      </c>
      <c r="Y932" t="s">
        <v>3002</v>
      </c>
      <c r="Z932">
        <v>0</v>
      </c>
      <c r="AA932">
        <v>0</v>
      </c>
      <c r="AB932">
        <v>1</v>
      </c>
      <c r="AC932">
        <v>959</v>
      </c>
      <c r="AD932" s="1">
        <v>-2.07525870829232E+20</v>
      </c>
      <c r="AE932">
        <v>0</v>
      </c>
      <c r="AF932">
        <v>0</v>
      </c>
      <c r="AG932">
        <v>0</v>
      </c>
      <c r="AH932">
        <v>0</v>
      </c>
      <c r="AI932">
        <v>0</v>
      </c>
    </row>
    <row r="933" spans="1:35">
      <c r="A933">
        <v>960</v>
      </c>
      <c r="B933" t="s">
        <v>3003</v>
      </c>
      <c r="C933" t="s">
        <v>3004</v>
      </c>
      <c r="D933">
        <v>2060</v>
      </c>
      <c r="E933" t="s">
        <v>2960</v>
      </c>
      <c r="F933">
        <v>125</v>
      </c>
      <c r="G933">
        <v>120</v>
      </c>
      <c r="H933">
        <v>76</v>
      </c>
      <c r="I933" t="s">
        <v>74</v>
      </c>
      <c r="J933">
        <v>1</v>
      </c>
      <c r="K933">
        <v>1</v>
      </c>
      <c r="L933">
        <v>0</v>
      </c>
      <c r="M933">
        <v>0</v>
      </c>
      <c r="N933">
        <v>0</v>
      </c>
      <c r="O933">
        <v>0</v>
      </c>
      <c r="P933">
        <v>1</v>
      </c>
      <c r="Q933">
        <v>40</v>
      </c>
      <c r="R933" t="s">
        <v>39</v>
      </c>
      <c r="S933">
        <v>0.1</v>
      </c>
      <c r="T933" t="s">
        <v>2998</v>
      </c>
      <c r="U933">
        <v>0</v>
      </c>
      <c r="V933">
        <v>21</v>
      </c>
      <c r="W933" t="s">
        <v>41</v>
      </c>
      <c r="X933">
        <v>1</v>
      </c>
      <c r="Y933" t="s">
        <v>3005</v>
      </c>
      <c r="Z933">
        <v>0</v>
      </c>
      <c r="AA933">
        <v>0</v>
      </c>
      <c r="AB933">
        <v>1</v>
      </c>
      <c r="AC933">
        <v>960</v>
      </c>
      <c r="AD933" s="1">
        <v>-2.07525870829232E+20</v>
      </c>
      <c r="AE933">
        <v>0</v>
      </c>
      <c r="AF933">
        <v>0</v>
      </c>
      <c r="AG933">
        <v>0</v>
      </c>
      <c r="AH933">
        <v>0</v>
      </c>
      <c r="AI933">
        <v>0</v>
      </c>
    </row>
    <row r="934" spans="1:35">
      <c r="A934">
        <v>961</v>
      </c>
      <c r="B934" t="s">
        <v>3006</v>
      </c>
      <c r="C934" t="s">
        <v>3007</v>
      </c>
      <c r="D934">
        <v>2062</v>
      </c>
      <c r="E934" t="s">
        <v>2960</v>
      </c>
      <c r="F934">
        <v>175</v>
      </c>
      <c r="G934">
        <v>150</v>
      </c>
      <c r="H934">
        <v>76</v>
      </c>
      <c r="I934" t="s">
        <v>74</v>
      </c>
      <c r="J934">
        <v>1</v>
      </c>
      <c r="K934">
        <v>1</v>
      </c>
      <c r="L934">
        <v>0</v>
      </c>
      <c r="M934">
        <v>0</v>
      </c>
      <c r="N934">
        <v>0</v>
      </c>
      <c r="O934">
        <v>0</v>
      </c>
      <c r="P934">
        <v>1</v>
      </c>
      <c r="Q934">
        <v>50</v>
      </c>
      <c r="R934" t="s">
        <v>39</v>
      </c>
      <c r="S934">
        <v>0.15</v>
      </c>
      <c r="T934" t="s">
        <v>2998</v>
      </c>
      <c r="U934">
        <v>0</v>
      </c>
      <c r="V934">
        <v>21</v>
      </c>
      <c r="W934" t="s">
        <v>41</v>
      </c>
      <c r="X934">
        <v>1</v>
      </c>
      <c r="Y934" t="s">
        <v>3008</v>
      </c>
      <c r="Z934">
        <v>0</v>
      </c>
      <c r="AA934">
        <v>0</v>
      </c>
      <c r="AB934">
        <v>1</v>
      </c>
      <c r="AC934">
        <v>961</v>
      </c>
      <c r="AD934" s="1">
        <v>-2.07525870829232E+20</v>
      </c>
      <c r="AE934">
        <v>0</v>
      </c>
      <c r="AF934">
        <v>0</v>
      </c>
      <c r="AG934">
        <v>0</v>
      </c>
      <c r="AH934">
        <v>0</v>
      </c>
      <c r="AI934">
        <v>0</v>
      </c>
    </row>
    <row r="935" spans="1:35">
      <c r="A935">
        <v>962</v>
      </c>
      <c r="B935" t="s">
        <v>3009</v>
      </c>
      <c r="C935" t="s">
        <v>3010</v>
      </c>
      <c r="D935">
        <v>2064</v>
      </c>
      <c r="E935" t="s">
        <v>2960</v>
      </c>
      <c r="F935">
        <v>225</v>
      </c>
      <c r="G935">
        <v>180</v>
      </c>
      <c r="H935">
        <v>76</v>
      </c>
      <c r="I935" t="s">
        <v>74</v>
      </c>
      <c r="J935">
        <v>1</v>
      </c>
      <c r="K935">
        <v>1</v>
      </c>
      <c r="L935">
        <v>0</v>
      </c>
      <c r="M935">
        <v>0</v>
      </c>
      <c r="N935">
        <v>0</v>
      </c>
      <c r="O935">
        <v>0</v>
      </c>
      <c r="P935">
        <v>1</v>
      </c>
      <c r="Q935">
        <v>60</v>
      </c>
      <c r="R935" t="s">
        <v>39</v>
      </c>
      <c r="S935">
        <v>0.2</v>
      </c>
      <c r="T935" t="s">
        <v>2998</v>
      </c>
      <c r="U935">
        <v>0</v>
      </c>
      <c r="V935">
        <v>21</v>
      </c>
      <c r="W935" t="s">
        <v>41</v>
      </c>
      <c r="X935">
        <v>1</v>
      </c>
      <c r="Y935" t="s">
        <v>3011</v>
      </c>
      <c r="Z935">
        <v>0</v>
      </c>
      <c r="AA935">
        <v>0</v>
      </c>
      <c r="AB935">
        <v>1</v>
      </c>
      <c r="AC935">
        <v>962</v>
      </c>
      <c r="AD935" s="1">
        <v>-2.07525870829232E+20</v>
      </c>
      <c r="AE935">
        <v>0</v>
      </c>
      <c r="AF935">
        <v>0</v>
      </c>
      <c r="AG935">
        <v>0</v>
      </c>
      <c r="AH935">
        <v>0</v>
      </c>
      <c r="AI935">
        <v>0</v>
      </c>
    </row>
    <row r="936" spans="1:35">
      <c r="A936">
        <v>963</v>
      </c>
      <c r="B936" t="s">
        <v>3012</v>
      </c>
      <c r="C936" t="s">
        <v>3013</v>
      </c>
      <c r="D936">
        <v>2066</v>
      </c>
      <c r="E936" t="s">
        <v>2960</v>
      </c>
      <c r="F936">
        <v>275</v>
      </c>
      <c r="G936">
        <v>210</v>
      </c>
      <c r="H936">
        <v>76</v>
      </c>
      <c r="I936" t="s">
        <v>74</v>
      </c>
      <c r="J936">
        <v>1</v>
      </c>
      <c r="K936">
        <v>1</v>
      </c>
      <c r="L936">
        <v>0</v>
      </c>
      <c r="M936">
        <v>0</v>
      </c>
      <c r="N936">
        <v>0</v>
      </c>
      <c r="O936">
        <v>0</v>
      </c>
      <c r="P936">
        <v>1</v>
      </c>
      <c r="Q936">
        <v>70</v>
      </c>
      <c r="R936" t="s">
        <v>39</v>
      </c>
      <c r="S936">
        <v>0.3</v>
      </c>
      <c r="T936" t="s">
        <v>2998</v>
      </c>
      <c r="U936">
        <v>0</v>
      </c>
      <c r="V936">
        <v>21</v>
      </c>
      <c r="W936" t="s">
        <v>41</v>
      </c>
      <c r="X936">
        <v>1</v>
      </c>
      <c r="Y936" t="s">
        <v>3014</v>
      </c>
      <c r="Z936">
        <v>0</v>
      </c>
      <c r="AA936">
        <v>0</v>
      </c>
      <c r="AB936">
        <v>1</v>
      </c>
      <c r="AC936">
        <v>963</v>
      </c>
      <c r="AD936" s="1">
        <v>-2.07525870829232E+20</v>
      </c>
      <c r="AE936">
        <v>0</v>
      </c>
      <c r="AF936">
        <v>0</v>
      </c>
      <c r="AG936">
        <v>0</v>
      </c>
      <c r="AH936">
        <v>0</v>
      </c>
      <c r="AI936">
        <v>0</v>
      </c>
    </row>
    <row r="937" spans="1:35">
      <c r="A937">
        <v>964</v>
      </c>
      <c r="B937" t="s">
        <v>3015</v>
      </c>
      <c r="C937" t="s">
        <v>3016</v>
      </c>
      <c r="D937">
        <v>2044</v>
      </c>
      <c r="E937" t="s">
        <v>2960</v>
      </c>
      <c r="F937">
        <v>1</v>
      </c>
      <c r="G937">
        <v>60</v>
      </c>
      <c r="H937">
        <v>76</v>
      </c>
      <c r="I937" t="s">
        <v>49</v>
      </c>
      <c r="J937">
        <v>1</v>
      </c>
      <c r="K937">
        <v>1</v>
      </c>
      <c r="L937">
        <v>0</v>
      </c>
      <c r="M937">
        <v>0</v>
      </c>
      <c r="N937">
        <v>0</v>
      </c>
      <c r="O937">
        <v>1</v>
      </c>
      <c r="P937">
        <v>0</v>
      </c>
      <c r="Q937">
        <v>10</v>
      </c>
      <c r="R937" t="s">
        <v>39</v>
      </c>
      <c r="S937">
        <v>0.01</v>
      </c>
      <c r="T937" t="s">
        <v>2998</v>
      </c>
      <c r="U937">
        <v>0</v>
      </c>
      <c r="V937">
        <v>21</v>
      </c>
      <c r="W937" t="s">
        <v>41</v>
      </c>
      <c r="X937">
        <v>1</v>
      </c>
      <c r="Y937" t="s">
        <v>3017</v>
      </c>
      <c r="Z937">
        <v>0</v>
      </c>
      <c r="AA937">
        <v>1</v>
      </c>
      <c r="AB937">
        <v>1</v>
      </c>
      <c r="AC937">
        <v>964</v>
      </c>
      <c r="AD937" s="1">
        <v>-2.07525870829232E+20</v>
      </c>
      <c r="AE937">
        <v>0</v>
      </c>
      <c r="AF937">
        <v>0</v>
      </c>
      <c r="AG937">
        <v>0</v>
      </c>
      <c r="AH937">
        <v>0</v>
      </c>
      <c r="AI937">
        <v>0</v>
      </c>
    </row>
    <row r="938" spans="1:35">
      <c r="A938">
        <v>965</v>
      </c>
      <c r="B938" t="s">
        <v>3018</v>
      </c>
      <c r="C938" t="s">
        <v>3019</v>
      </c>
      <c r="D938">
        <v>2046</v>
      </c>
      <c r="E938" t="s">
        <v>2960</v>
      </c>
      <c r="F938">
        <v>75</v>
      </c>
      <c r="G938">
        <v>90</v>
      </c>
      <c r="H938">
        <v>76</v>
      </c>
      <c r="I938" t="s">
        <v>49</v>
      </c>
      <c r="J938">
        <v>1</v>
      </c>
      <c r="K938">
        <v>1</v>
      </c>
      <c r="L938">
        <v>0</v>
      </c>
      <c r="M938">
        <v>0</v>
      </c>
      <c r="N938">
        <v>0</v>
      </c>
      <c r="O938">
        <v>1</v>
      </c>
      <c r="P938">
        <v>0</v>
      </c>
      <c r="Q938">
        <v>20</v>
      </c>
      <c r="R938" t="s">
        <v>39</v>
      </c>
      <c r="S938">
        <v>0.05</v>
      </c>
      <c r="T938" t="s">
        <v>2998</v>
      </c>
      <c r="U938">
        <v>0</v>
      </c>
      <c r="V938">
        <v>21</v>
      </c>
      <c r="W938" t="s">
        <v>41</v>
      </c>
      <c r="X938">
        <v>1</v>
      </c>
      <c r="Y938" t="s">
        <v>3020</v>
      </c>
      <c r="Z938">
        <v>5</v>
      </c>
      <c r="AA938">
        <v>0.85</v>
      </c>
      <c r="AB938">
        <v>1</v>
      </c>
      <c r="AC938">
        <v>965</v>
      </c>
      <c r="AD938" s="1">
        <v>-2.07525870829232E+20</v>
      </c>
      <c r="AE938">
        <v>0</v>
      </c>
      <c r="AF938">
        <v>0</v>
      </c>
      <c r="AG938">
        <v>0</v>
      </c>
      <c r="AH938">
        <v>0</v>
      </c>
      <c r="AI938">
        <v>0</v>
      </c>
    </row>
    <row r="939" spans="1:35">
      <c r="A939">
        <v>966</v>
      </c>
      <c r="B939" t="s">
        <v>3021</v>
      </c>
      <c r="C939" t="s">
        <v>3022</v>
      </c>
      <c r="D939">
        <v>2048</v>
      </c>
      <c r="E939" t="s">
        <v>2960</v>
      </c>
      <c r="F939">
        <v>125</v>
      </c>
      <c r="G939">
        <v>120</v>
      </c>
      <c r="H939">
        <v>76</v>
      </c>
      <c r="I939" t="s">
        <v>49</v>
      </c>
      <c r="J939">
        <v>1</v>
      </c>
      <c r="K939">
        <v>1</v>
      </c>
      <c r="L939">
        <v>0</v>
      </c>
      <c r="M939">
        <v>0</v>
      </c>
      <c r="N939">
        <v>0</v>
      </c>
      <c r="O939">
        <v>1</v>
      </c>
      <c r="P939">
        <v>0</v>
      </c>
      <c r="Q939">
        <v>30</v>
      </c>
      <c r="R939" t="s">
        <v>39</v>
      </c>
      <c r="S939">
        <v>0.1</v>
      </c>
      <c r="T939" t="s">
        <v>2998</v>
      </c>
      <c r="U939">
        <v>0</v>
      </c>
      <c r="V939">
        <v>21</v>
      </c>
      <c r="W939" t="s">
        <v>41</v>
      </c>
      <c r="X939">
        <v>1</v>
      </c>
      <c r="Y939" t="s">
        <v>3023</v>
      </c>
      <c r="Z939">
        <v>5</v>
      </c>
      <c r="AA939">
        <v>0.7</v>
      </c>
      <c r="AB939">
        <v>1</v>
      </c>
      <c r="AC939">
        <v>966</v>
      </c>
      <c r="AD939" s="1">
        <v>-2.07525870829232E+20</v>
      </c>
      <c r="AE939">
        <v>0</v>
      </c>
      <c r="AF939">
        <v>0</v>
      </c>
      <c r="AG939">
        <v>0</v>
      </c>
      <c r="AH939">
        <v>0</v>
      </c>
      <c r="AI939">
        <v>0</v>
      </c>
    </row>
    <row r="940" spans="1:35">
      <c r="A940">
        <v>967</v>
      </c>
      <c r="B940" t="s">
        <v>3024</v>
      </c>
      <c r="C940" t="s">
        <v>3025</v>
      </c>
      <c r="D940">
        <v>2050</v>
      </c>
      <c r="E940" t="s">
        <v>2960</v>
      </c>
      <c r="F940">
        <v>175</v>
      </c>
      <c r="G940">
        <v>150</v>
      </c>
      <c r="H940">
        <v>76</v>
      </c>
      <c r="I940" t="s">
        <v>49</v>
      </c>
      <c r="J940">
        <v>1</v>
      </c>
      <c r="K940">
        <v>1</v>
      </c>
      <c r="L940">
        <v>0</v>
      </c>
      <c r="M940">
        <v>0</v>
      </c>
      <c r="N940">
        <v>0</v>
      </c>
      <c r="O940">
        <v>1</v>
      </c>
      <c r="P940">
        <v>0</v>
      </c>
      <c r="Q940">
        <v>40</v>
      </c>
      <c r="R940" t="s">
        <v>39</v>
      </c>
      <c r="S940">
        <v>0.15</v>
      </c>
      <c r="T940" t="s">
        <v>2998</v>
      </c>
      <c r="U940">
        <v>0</v>
      </c>
      <c r="V940">
        <v>21</v>
      </c>
      <c r="W940" t="s">
        <v>41</v>
      </c>
      <c r="X940">
        <v>1</v>
      </c>
      <c r="Y940" t="s">
        <v>3026</v>
      </c>
      <c r="Z940">
        <v>5</v>
      </c>
      <c r="AA940">
        <v>0.55</v>
      </c>
      <c r="AB940">
        <v>1</v>
      </c>
      <c r="AC940">
        <v>967</v>
      </c>
      <c r="AD940" s="1">
        <v>-2.07525870829232E+20</v>
      </c>
      <c r="AE940">
        <v>0</v>
      </c>
      <c r="AF940">
        <v>0</v>
      </c>
      <c r="AG940">
        <v>0</v>
      </c>
      <c r="AH940">
        <v>0</v>
      </c>
      <c r="AI940">
        <v>0</v>
      </c>
    </row>
    <row r="941" spans="1:35">
      <c r="A941">
        <v>968</v>
      </c>
      <c r="B941" t="s">
        <v>3027</v>
      </c>
      <c r="C941" t="s">
        <v>3028</v>
      </c>
      <c r="D941">
        <v>2052</v>
      </c>
      <c r="E941" t="s">
        <v>2960</v>
      </c>
      <c r="F941">
        <v>225</v>
      </c>
      <c r="G941">
        <v>180</v>
      </c>
      <c r="H941">
        <v>76</v>
      </c>
      <c r="I941" t="s">
        <v>49</v>
      </c>
      <c r="J941">
        <v>1</v>
      </c>
      <c r="K941">
        <v>1</v>
      </c>
      <c r="L941">
        <v>0</v>
      </c>
      <c r="M941">
        <v>0</v>
      </c>
      <c r="N941">
        <v>0</v>
      </c>
      <c r="O941">
        <v>1</v>
      </c>
      <c r="P941">
        <v>0</v>
      </c>
      <c r="Q941">
        <v>50</v>
      </c>
      <c r="R941" t="s">
        <v>39</v>
      </c>
      <c r="S941">
        <v>0.2</v>
      </c>
      <c r="T941" t="s">
        <v>2998</v>
      </c>
      <c r="U941">
        <v>0</v>
      </c>
      <c r="V941">
        <v>21</v>
      </c>
      <c r="W941" t="s">
        <v>41</v>
      </c>
      <c r="X941">
        <v>1</v>
      </c>
      <c r="Y941" t="s">
        <v>3029</v>
      </c>
      <c r="Z941">
        <v>5</v>
      </c>
      <c r="AA941">
        <v>0.4</v>
      </c>
      <c r="AB941">
        <v>1</v>
      </c>
      <c r="AC941">
        <v>968</v>
      </c>
      <c r="AD941" s="1">
        <v>-2.07525870829232E+20</v>
      </c>
      <c r="AE941">
        <v>0</v>
      </c>
      <c r="AF941">
        <v>0</v>
      </c>
      <c r="AG941">
        <v>0</v>
      </c>
      <c r="AH941">
        <v>0</v>
      </c>
      <c r="AI941">
        <v>0</v>
      </c>
    </row>
    <row r="942" spans="1:35">
      <c r="A942">
        <v>969</v>
      </c>
      <c r="B942" t="s">
        <v>3030</v>
      </c>
      <c r="C942" t="s">
        <v>3031</v>
      </c>
      <c r="D942">
        <v>2054</v>
      </c>
      <c r="E942" t="s">
        <v>2960</v>
      </c>
      <c r="F942">
        <v>275</v>
      </c>
      <c r="G942">
        <v>210</v>
      </c>
      <c r="H942">
        <v>76</v>
      </c>
      <c r="I942" t="s">
        <v>49</v>
      </c>
      <c r="J942">
        <v>1</v>
      </c>
      <c r="K942">
        <v>1</v>
      </c>
      <c r="L942">
        <v>0</v>
      </c>
      <c r="M942">
        <v>0</v>
      </c>
      <c r="N942">
        <v>0</v>
      </c>
      <c r="O942">
        <v>1</v>
      </c>
      <c r="P942">
        <v>0</v>
      </c>
      <c r="Q942">
        <v>60</v>
      </c>
      <c r="R942" t="s">
        <v>39</v>
      </c>
      <c r="S942">
        <v>0.3</v>
      </c>
      <c r="T942" t="s">
        <v>2998</v>
      </c>
      <c r="U942">
        <v>0</v>
      </c>
      <c r="V942">
        <v>21</v>
      </c>
      <c r="W942" t="s">
        <v>41</v>
      </c>
      <c r="X942">
        <v>1</v>
      </c>
      <c r="Y942" t="s">
        <v>3032</v>
      </c>
      <c r="Z942">
        <v>5</v>
      </c>
      <c r="AA942">
        <v>0.25</v>
      </c>
      <c r="AB942">
        <v>1</v>
      </c>
      <c r="AC942">
        <v>969</v>
      </c>
      <c r="AD942" s="1">
        <v>-2.07525870829232E+20</v>
      </c>
      <c r="AE942">
        <v>0</v>
      </c>
      <c r="AF942">
        <v>0</v>
      </c>
      <c r="AG942">
        <v>0</v>
      </c>
      <c r="AH942">
        <v>0</v>
      </c>
      <c r="AI942">
        <v>0</v>
      </c>
    </row>
    <row r="943" spans="1:35">
      <c r="A943">
        <v>970</v>
      </c>
      <c r="B943" t="s">
        <v>3033</v>
      </c>
      <c r="C943" t="s">
        <v>3034</v>
      </c>
      <c r="D943">
        <v>3486</v>
      </c>
      <c r="E943" t="s">
        <v>3035</v>
      </c>
      <c r="F943">
        <v>1</v>
      </c>
      <c r="G943">
        <v>1800</v>
      </c>
      <c r="H943">
        <v>69</v>
      </c>
      <c r="I943" t="s">
        <v>100</v>
      </c>
      <c r="J943">
        <v>1</v>
      </c>
      <c r="K943">
        <v>0</v>
      </c>
      <c r="L943">
        <v>1</v>
      </c>
      <c r="M943">
        <v>0</v>
      </c>
      <c r="N943">
        <v>1</v>
      </c>
      <c r="O943">
        <v>0</v>
      </c>
      <c r="P943">
        <v>1</v>
      </c>
      <c r="Q943">
        <v>15</v>
      </c>
      <c r="R943" t="s">
        <v>39</v>
      </c>
      <c r="S943">
        <v>0.01</v>
      </c>
      <c r="T943" t="s">
        <v>3036</v>
      </c>
      <c r="U943">
        <v>0</v>
      </c>
      <c r="V943">
        <v>24</v>
      </c>
      <c r="W943" t="s">
        <v>41</v>
      </c>
      <c r="X943">
        <v>1</v>
      </c>
      <c r="Y943" t="s">
        <v>3037</v>
      </c>
      <c r="Z943">
        <v>0</v>
      </c>
      <c r="AA943">
        <v>0</v>
      </c>
      <c r="AB943">
        <v>1</v>
      </c>
      <c r="AC943">
        <v>970</v>
      </c>
      <c r="AD943" s="1">
        <v>-2.07525870829232E+20</v>
      </c>
      <c r="AE943">
        <v>0</v>
      </c>
      <c r="AF943">
        <v>0</v>
      </c>
      <c r="AG943">
        <v>0</v>
      </c>
      <c r="AH943">
        <v>0</v>
      </c>
      <c r="AI943">
        <v>0</v>
      </c>
    </row>
    <row r="944" spans="1:35">
      <c r="A944">
        <v>971</v>
      </c>
      <c r="B944" t="s">
        <v>3038</v>
      </c>
      <c r="C944" t="s">
        <v>3039</v>
      </c>
      <c r="D944">
        <v>3488</v>
      </c>
      <c r="E944" t="s">
        <v>3035</v>
      </c>
      <c r="F944">
        <v>50</v>
      </c>
      <c r="G944">
        <v>1800</v>
      </c>
      <c r="H944">
        <v>69</v>
      </c>
      <c r="I944" t="s">
        <v>100</v>
      </c>
      <c r="J944">
        <v>1</v>
      </c>
      <c r="K944">
        <v>0</v>
      </c>
      <c r="L944">
        <v>1</v>
      </c>
      <c r="M944">
        <v>0</v>
      </c>
      <c r="N944">
        <v>1</v>
      </c>
      <c r="O944">
        <v>0</v>
      </c>
      <c r="P944">
        <v>1</v>
      </c>
      <c r="Q944">
        <v>30</v>
      </c>
      <c r="R944" t="s">
        <v>39</v>
      </c>
      <c r="S944">
        <v>0.05</v>
      </c>
      <c r="T944" t="s">
        <v>3036</v>
      </c>
      <c r="U944">
        <v>0</v>
      </c>
      <c r="V944">
        <v>24</v>
      </c>
      <c r="W944" t="s">
        <v>41</v>
      </c>
      <c r="X944">
        <v>1</v>
      </c>
      <c r="Y944" t="s">
        <v>3040</v>
      </c>
      <c r="Z944">
        <v>0</v>
      </c>
      <c r="AA944">
        <v>0</v>
      </c>
      <c r="AB944">
        <v>1</v>
      </c>
      <c r="AC944">
        <v>971</v>
      </c>
      <c r="AD944" s="1">
        <v>-2.07525870829232E+20</v>
      </c>
      <c r="AE944">
        <v>0</v>
      </c>
      <c r="AF944">
        <v>0</v>
      </c>
      <c r="AG944">
        <v>0</v>
      </c>
      <c r="AH944">
        <v>0</v>
      </c>
      <c r="AI944">
        <v>0</v>
      </c>
    </row>
    <row r="945" spans="1:35">
      <c r="A945">
        <v>972</v>
      </c>
      <c r="B945" t="s">
        <v>3041</v>
      </c>
      <c r="C945" t="s">
        <v>3042</v>
      </c>
      <c r="D945">
        <v>3490</v>
      </c>
      <c r="E945" t="s">
        <v>3035</v>
      </c>
      <c r="F945">
        <v>100</v>
      </c>
      <c r="G945">
        <v>1800</v>
      </c>
      <c r="H945">
        <v>69</v>
      </c>
      <c r="I945" t="s">
        <v>100</v>
      </c>
      <c r="J945">
        <v>1</v>
      </c>
      <c r="K945">
        <v>0</v>
      </c>
      <c r="L945">
        <v>1</v>
      </c>
      <c r="M945">
        <v>0</v>
      </c>
      <c r="N945">
        <v>1</v>
      </c>
      <c r="O945">
        <v>0</v>
      </c>
      <c r="P945">
        <v>1</v>
      </c>
      <c r="Q945">
        <v>40</v>
      </c>
      <c r="R945" t="s">
        <v>39</v>
      </c>
      <c r="S945">
        <v>0.1</v>
      </c>
      <c r="T945" t="s">
        <v>3036</v>
      </c>
      <c r="U945">
        <v>0</v>
      </c>
      <c r="V945">
        <v>24</v>
      </c>
      <c r="W945" t="s">
        <v>41</v>
      </c>
      <c r="X945">
        <v>1</v>
      </c>
      <c r="Y945" t="s">
        <v>3043</v>
      </c>
      <c r="Z945">
        <v>0</v>
      </c>
      <c r="AA945">
        <v>0</v>
      </c>
      <c r="AB945">
        <v>1</v>
      </c>
      <c r="AC945">
        <v>972</v>
      </c>
      <c r="AD945" s="1">
        <v>-2.07525870829232E+20</v>
      </c>
      <c r="AE945">
        <v>0</v>
      </c>
      <c r="AF945">
        <v>0</v>
      </c>
      <c r="AG945">
        <v>0</v>
      </c>
      <c r="AH945">
        <v>0</v>
      </c>
      <c r="AI945">
        <v>0</v>
      </c>
    </row>
    <row r="946" spans="1:35">
      <c r="A946">
        <v>973</v>
      </c>
      <c r="B946" t="s">
        <v>3044</v>
      </c>
      <c r="C946" t="s">
        <v>3045</v>
      </c>
      <c r="D946">
        <v>3492</v>
      </c>
      <c r="E946" t="s">
        <v>3035</v>
      </c>
      <c r="F946">
        <v>150</v>
      </c>
      <c r="G946">
        <v>1800</v>
      </c>
      <c r="H946">
        <v>69</v>
      </c>
      <c r="I946" t="s">
        <v>100</v>
      </c>
      <c r="J946">
        <v>1</v>
      </c>
      <c r="K946">
        <v>0</v>
      </c>
      <c r="L946">
        <v>1</v>
      </c>
      <c r="M946">
        <v>0</v>
      </c>
      <c r="N946">
        <v>1</v>
      </c>
      <c r="O946">
        <v>0</v>
      </c>
      <c r="P946">
        <v>1</v>
      </c>
      <c r="Q946">
        <v>50</v>
      </c>
      <c r="R946" t="s">
        <v>39</v>
      </c>
      <c r="S946">
        <v>0.15</v>
      </c>
      <c r="T946" t="s">
        <v>3036</v>
      </c>
      <c r="U946">
        <v>0</v>
      </c>
      <c r="V946">
        <v>24</v>
      </c>
      <c r="W946" t="s">
        <v>41</v>
      </c>
      <c r="X946">
        <v>1</v>
      </c>
      <c r="Y946" t="s">
        <v>3046</v>
      </c>
      <c r="Z946">
        <v>0</v>
      </c>
      <c r="AA946">
        <v>0</v>
      </c>
      <c r="AB946">
        <v>1</v>
      </c>
      <c r="AC946">
        <v>973</v>
      </c>
      <c r="AD946" s="1">
        <v>-2.07525870829232E+20</v>
      </c>
      <c r="AE946">
        <v>0</v>
      </c>
      <c r="AF946">
        <v>0</v>
      </c>
      <c r="AG946">
        <v>0</v>
      </c>
      <c r="AH946">
        <v>0</v>
      </c>
      <c r="AI946">
        <v>0</v>
      </c>
    </row>
    <row r="947" spans="1:35">
      <c r="A947">
        <v>974</v>
      </c>
      <c r="B947" t="s">
        <v>3047</v>
      </c>
      <c r="C947" t="s">
        <v>3048</v>
      </c>
      <c r="D947">
        <v>3494</v>
      </c>
      <c r="E947" t="s">
        <v>3035</v>
      </c>
      <c r="F947">
        <v>200</v>
      </c>
      <c r="G947">
        <v>1800</v>
      </c>
      <c r="H947">
        <v>69</v>
      </c>
      <c r="I947" t="s">
        <v>100</v>
      </c>
      <c r="J947">
        <v>1</v>
      </c>
      <c r="K947">
        <v>0</v>
      </c>
      <c r="L947">
        <v>1</v>
      </c>
      <c r="M947">
        <v>0</v>
      </c>
      <c r="N947">
        <v>1</v>
      </c>
      <c r="O947">
        <v>0</v>
      </c>
      <c r="P947">
        <v>1</v>
      </c>
      <c r="Q947">
        <v>60</v>
      </c>
      <c r="R947" t="s">
        <v>39</v>
      </c>
      <c r="S947">
        <v>0.2</v>
      </c>
      <c r="T947" t="s">
        <v>3036</v>
      </c>
      <c r="U947">
        <v>0</v>
      </c>
      <c r="V947">
        <v>24</v>
      </c>
      <c r="W947" t="s">
        <v>41</v>
      </c>
      <c r="X947">
        <v>1</v>
      </c>
      <c r="Y947" t="s">
        <v>3049</v>
      </c>
      <c r="Z947">
        <v>0</v>
      </c>
      <c r="AA947">
        <v>0</v>
      </c>
      <c r="AB947">
        <v>1</v>
      </c>
      <c r="AC947">
        <v>974</v>
      </c>
      <c r="AD947" s="1">
        <v>-2.07525870829232E+20</v>
      </c>
      <c r="AE947">
        <v>0</v>
      </c>
      <c r="AF947">
        <v>0</v>
      </c>
      <c r="AG947">
        <v>0</v>
      </c>
      <c r="AH947">
        <v>0</v>
      </c>
      <c r="AI947">
        <v>0</v>
      </c>
    </row>
    <row r="948" spans="1:35">
      <c r="A948">
        <v>975</v>
      </c>
      <c r="B948" t="s">
        <v>3050</v>
      </c>
      <c r="C948" t="s">
        <v>3051</v>
      </c>
      <c r="D948">
        <v>3496</v>
      </c>
      <c r="E948" t="s">
        <v>3035</v>
      </c>
      <c r="F948">
        <v>250</v>
      </c>
      <c r="G948">
        <v>2700</v>
      </c>
      <c r="H948">
        <v>69</v>
      </c>
      <c r="I948" t="s">
        <v>100</v>
      </c>
      <c r="J948">
        <v>1</v>
      </c>
      <c r="K948">
        <v>0</v>
      </c>
      <c r="L948">
        <v>1</v>
      </c>
      <c r="M948">
        <v>0</v>
      </c>
      <c r="N948">
        <v>1</v>
      </c>
      <c r="O948">
        <v>0</v>
      </c>
      <c r="P948">
        <v>1</v>
      </c>
      <c r="Q948">
        <v>70</v>
      </c>
      <c r="R948" t="s">
        <v>39</v>
      </c>
      <c r="S948">
        <v>0.3</v>
      </c>
      <c r="T948" t="s">
        <v>3036</v>
      </c>
      <c r="U948">
        <v>0</v>
      </c>
      <c r="V948">
        <v>24</v>
      </c>
      <c r="W948" t="s">
        <v>41</v>
      </c>
      <c r="X948">
        <v>1</v>
      </c>
      <c r="Y948" t="s">
        <v>3052</v>
      </c>
      <c r="Z948">
        <v>0</v>
      </c>
      <c r="AA948">
        <v>0</v>
      </c>
      <c r="AB948">
        <v>1</v>
      </c>
      <c r="AC948">
        <v>975</v>
      </c>
      <c r="AD948" s="1">
        <v>-2.07525870829232E+20</v>
      </c>
      <c r="AE948">
        <v>0</v>
      </c>
      <c r="AF948">
        <v>0</v>
      </c>
      <c r="AG948">
        <v>0</v>
      </c>
      <c r="AH948">
        <v>0</v>
      </c>
      <c r="AI948">
        <v>0</v>
      </c>
    </row>
    <row r="949" spans="1:35">
      <c r="A949">
        <v>976</v>
      </c>
      <c r="B949" t="s">
        <v>3053</v>
      </c>
      <c r="C949" t="s">
        <v>3054</v>
      </c>
      <c r="D949">
        <v>3474</v>
      </c>
      <c r="E949" t="s">
        <v>3035</v>
      </c>
      <c r="F949">
        <v>1</v>
      </c>
      <c r="G949">
        <v>1800</v>
      </c>
      <c r="H949">
        <v>69</v>
      </c>
      <c r="I949" t="s">
        <v>38</v>
      </c>
      <c r="J949">
        <v>1</v>
      </c>
      <c r="K949">
        <v>0</v>
      </c>
      <c r="L949">
        <v>0</v>
      </c>
      <c r="M949">
        <v>0</v>
      </c>
      <c r="N949">
        <v>1</v>
      </c>
      <c r="O949">
        <v>0</v>
      </c>
      <c r="P949">
        <v>0</v>
      </c>
      <c r="Q949">
        <v>10</v>
      </c>
      <c r="R949" t="s">
        <v>39</v>
      </c>
      <c r="S949">
        <v>0.01</v>
      </c>
      <c r="T949" t="s">
        <v>3036</v>
      </c>
      <c r="U949">
        <v>0</v>
      </c>
      <c r="V949">
        <v>24</v>
      </c>
      <c r="W949" t="s">
        <v>41</v>
      </c>
      <c r="X949">
        <v>1</v>
      </c>
      <c r="Y949" t="s">
        <v>3055</v>
      </c>
      <c r="Z949">
        <v>0</v>
      </c>
      <c r="AA949">
        <v>1</v>
      </c>
      <c r="AB949">
        <v>1</v>
      </c>
      <c r="AC949">
        <v>976</v>
      </c>
      <c r="AD949" s="1">
        <v>-2.07525870829232E+20</v>
      </c>
      <c r="AE949">
        <v>0</v>
      </c>
      <c r="AF949">
        <v>0</v>
      </c>
      <c r="AG949">
        <v>0</v>
      </c>
      <c r="AH949">
        <v>0</v>
      </c>
      <c r="AI949">
        <v>0</v>
      </c>
    </row>
    <row r="950" spans="1:35">
      <c r="A950">
        <v>977</v>
      </c>
      <c r="B950" t="s">
        <v>3056</v>
      </c>
      <c r="C950" t="s">
        <v>3057</v>
      </c>
      <c r="D950">
        <v>3476</v>
      </c>
      <c r="E950" t="s">
        <v>3035</v>
      </c>
      <c r="F950">
        <v>50</v>
      </c>
      <c r="G950">
        <v>1800</v>
      </c>
      <c r="H950">
        <v>69</v>
      </c>
      <c r="I950" t="s">
        <v>38</v>
      </c>
      <c r="J950">
        <v>1</v>
      </c>
      <c r="K950">
        <v>0</v>
      </c>
      <c r="L950">
        <v>0</v>
      </c>
      <c r="M950">
        <v>0</v>
      </c>
      <c r="N950">
        <v>1</v>
      </c>
      <c r="O950">
        <v>0</v>
      </c>
      <c r="P950">
        <v>0</v>
      </c>
      <c r="Q950">
        <v>20</v>
      </c>
      <c r="R950" t="s">
        <v>39</v>
      </c>
      <c r="S950">
        <v>0.05</v>
      </c>
      <c r="T950" t="s">
        <v>3036</v>
      </c>
      <c r="U950">
        <v>0</v>
      </c>
      <c r="V950">
        <v>24</v>
      </c>
      <c r="W950" t="s">
        <v>41</v>
      </c>
      <c r="X950">
        <v>1</v>
      </c>
      <c r="Y950" t="s">
        <v>3058</v>
      </c>
      <c r="Z950">
        <v>5</v>
      </c>
      <c r="AA950">
        <v>0.85</v>
      </c>
      <c r="AB950">
        <v>1</v>
      </c>
      <c r="AC950">
        <v>977</v>
      </c>
      <c r="AD950" s="1">
        <v>-2.07525870829232E+20</v>
      </c>
      <c r="AE950">
        <v>0</v>
      </c>
      <c r="AF950">
        <v>0</v>
      </c>
      <c r="AG950">
        <v>0</v>
      </c>
      <c r="AH950">
        <v>0</v>
      </c>
      <c r="AI950">
        <v>0</v>
      </c>
    </row>
    <row r="951" spans="1:35">
      <c r="A951">
        <v>978</v>
      </c>
      <c r="B951" t="s">
        <v>3059</v>
      </c>
      <c r="C951" t="s">
        <v>3060</v>
      </c>
      <c r="D951">
        <v>3478</v>
      </c>
      <c r="E951" t="s">
        <v>3035</v>
      </c>
      <c r="F951">
        <v>100</v>
      </c>
      <c r="G951">
        <v>1800</v>
      </c>
      <c r="H951">
        <v>69</v>
      </c>
      <c r="I951" t="s">
        <v>38</v>
      </c>
      <c r="J951">
        <v>1</v>
      </c>
      <c r="K951">
        <v>0</v>
      </c>
      <c r="L951">
        <v>0</v>
      </c>
      <c r="M951">
        <v>0</v>
      </c>
      <c r="N951">
        <v>1</v>
      </c>
      <c r="O951">
        <v>0</v>
      </c>
      <c r="P951">
        <v>0</v>
      </c>
      <c r="Q951">
        <v>30</v>
      </c>
      <c r="R951" t="s">
        <v>39</v>
      </c>
      <c r="S951">
        <v>0.1</v>
      </c>
      <c r="T951" t="s">
        <v>3036</v>
      </c>
      <c r="U951">
        <v>0</v>
      </c>
      <c r="V951">
        <v>24</v>
      </c>
      <c r="W951" t="s">
        <v>41</v>
      </c>
      <c r="X951">
        <v>1</v>
      </c>
      <c r="Y951" t="s">
        <v>3061</v>
      </c>
      <c r="Z951">
        <v>5</v>
      </c>
      <c r="AA951">
        <v>0.7</v>
      </c>
      <c r="AB951">
        <v>1</v>
      </c>
      <c r="AC951">
        <v>978</v>
      </c>
      <c r="AD951" s="1">
        <v>-2.07525870829232E+20</v>
      </c>
      <c r="AE951">
        <v>0</v>
      </c>
      <c r="AF951">
        <v>0</v>
      </c>
      <c r="AG951">
        <v>0</v>
      </c>
      <c r="AH951">
        <v>0</v>
      </c>
      <c r="AI951">
        <v>0</v>
      </c>
    </row>
    <row r="952" spans="1:35">
      <c r="A952">
        <v>979</v>
      </c>
      <c r="B952" t="s">
        <v>3062</v>
      </c>
      <c r="C952" t="s">
        <v>3063</v>
      </c>
      <c r="D952">
        <v>3480</v>
      </c>
      <c r="E952" t="s">
        <v>3035</v>
      </c>
      <c r="F952">
        <v>150</v>
      </c>
      <c r="G952">
        <v>1800</v>
      </c>
      <c r="H952">
        <v>69</v>
      </c>
      <c r="I952" t="s">
        <v>38</v>
      </c>
      <c r="J952">
        <v>1</v>
      </c>
      <c r="K952">
        <v>0</v>
      </c>
      <c r="L952">
        <v>0</v>
      </c>
      <c r="M952">
        <v>0</v>
      </c>
      <c r="N952">
        <v>1</v>
      </c>
      <c r="O952">
        <v>0</v>
      </c>
      <c r="P952">
        <v>0</v>
      </c>
      <c r="Q952">
        <v>40</v>
      </c>
      <c r="R952" t="s">
        <v>39</v>
      </c>
      <c r="S952">
        <v>0.15</v>
      </c>
      <c r="T952" t="s">
        <v>3036</v>
      </c>
      <c r="U952">
        <v>0</v>
      </c>
      <c r="V952">
        <v>24</v>
      </c>
      <c r="W952" t="s">
        <v>41</v>
      </c>
      <c r="X952">
        <v>1</v>
      </c>
      <c r="Y952" t="s">
        <v>3064</v>
      </c>
      <c r="Z952">
        <v>5</v>
      </c>
      <c r="AA952">
        <v>0.55</v>
      </c>
      <c r="AB952">
        <v>1</v>
      </c>
      <c r="AC952">
        <v>979</v>
      </c>
      <c r="AD952" s="1">
        <v>-2.07525870829232E+20</v>
      </c>
      <c r="AE952">
        <v>0</v>
      </c>
      <c r="AF952">
        <v>0</v>
      </c>
      <c r="AG952">
        <v>0</v>
      </c>
      <c r="AH952">
        <v>0</v>
      </c>
      <c r="AI952">
        <v>0</v>
      </c>
    </row>
    <row r="953" spans="1:35">
      <c r="A953">
        <v>980</v>
      </c>
      <c r="B953" t="s">
        <v>3065</v>
      </c>
      <c r="C953" t="s">
        <v>3066</v>
      </c>
      <c r="D953">
        <v>3482</v>
      </c>
      <c r="E953" t="s">
        <v>3035</v>
      </c>
      <c r="F953">
        <v>200</v>
      </c>
      <c r="G953">
        <v>1800</v>
      </c>
      <c r="H953">
        <v>69</v>
      </c>
      <c r="I953" t="s">
        <v>38</v>
      </c>
      <c r="J953">
        <v>1</v>
      </c>
      <c r="K953">
        <v>0</v>
      </c>
      <c r="L953">
        <v>0</v>
      </c>
      <c r="M953">
        <v>0</v>
      </c>
      <c r="N953">
        <v>1</v>
      </c>
      <c r="O953">
        <v>0</v>
      </c>
      <c r="P953">
        <v>0</v>
      </c>
      <c r="Q953">
        <v>50</v>
      </c>
      <c r="R953" t="s">
        <v>39</v>
      </c>
      <c r="S953">
        <v>0.2</v>
      </c>
      <c r="T953" t="s">
        <v>3036</v>
      </c>
      <c r="U953">
        <v>0</v>
      </c>
      <c r="V953">
        <v>24</v>
      </c>
      <c r="W953" t="s">
        <v>41</v>
      </c>
      <c r="X953">
        <v>1</v>
      </c>
      <c r="Y953" t="s">
        <v>3067</v>
      </c>
      <c r="Z953">
        <v>5</v>
      </c>
      <c r="AA953">
        <v>0.4</v>
      </c>
      <c r="AB953">
        <v>1</v>
      </c>
      <c r="AC953">
        <v>980</v>
      </c>
      <c r="AD953" s="1">
        <v>-2.07525870829232E+20</v>
      </c>
      <c r="AE953">
        <v>0</v>
      </c>
      <c r="AF953">
        <v>0</v>
      </c>
      <c r="AG953">
        <v>0</v>
      </c>
      <c r="AH953">
        <v>0</v>
      </c>
      <c r="AI953">
        <v>0</v>
      </c>
    </row>
    <row r="954" spans="1:35">
      <c r="A954">
        <v>981</v>
      </c>
      <c r="B954" t="s">
        <v>3068</v>
      </c>
      <c r="C954" t="s">
        <v>3069</v>
      </c>
      <c r="D954">
        <v>3484</v>
      </c>
      <c r="E954" t="s">
        <v>3035</v>
      </c>
      <c r="F954">
        <v>250</v>
      </c>
      <c r="G954">
        <v>2700</v>
      </c>
      <c r="H954">
        <v>69</v>
      </c>
      <c r="I954" t="s">
        <v>38</v>
      </c>
      <c r="J954">
        <v>1</v>
      </c>
      <c r="K954">
        <v>0</v>
      </c>
      <c r="L954">
        <v>0</v>
      </c>
      <c r="M954">
        <v>0</v>
      </c>
      <c r="N954">
        <v>1</v>
      </c>
      <c r="O954">
        <v>0</v>
      </c>
      <c r="P954">
        <v>0</v>
      </c>
      <c r="Q954">
        <v>60</v>
      </c>
      <c r="R954" t="s">
        <v>39</v>
      </c>
      <c r="S954">
        <v>0.3</v>
      </c>
      <c r="T954" t="s">
        <v>3036</v>
      </c>
      <c r="U954">
        <v>0</v>
      </c>
      <c r="V954">
        <v>24</v>
      </c>
      <c r="W954" t="s">
        <v>41</v>
      </c>
      <c r="X954">
        <v>1</v>
      </c>
      <c r="Y954" t="s">
        <v>3070</v>
      </c>
      <c r="Z954">
        <v>5</v>
      </c>
      <c r="AA954">
        <v>0.25</v>
      </c>
      <c r="AB954">
        <v>1</v>
      </c>
      <c r="AC954">
        <v>981</v>
      </c>
      <c r="AD954" s="1">
        <v>-2.07525870829232E+20</v>
      </c>
      <c r="AE954">
        <v>0</v>
      </c>
      <c r="AF954">
        <v>0</v>
      </c>
      <c r="AG954">
        <v>0</v>
      </c>
      <c r="AH954">
        <v>0</v>
      </c>
      <c r="AI954">
        <v>0</v>
      </c>
    </row>
    <row r="955" spans="1:35">
      <c r="A955">
        <v>982</v>
      </c>
      <c r="B955" t="s">
        <v>3071</v>
      </c>
      <c r="C955" t="s">
        <v>3072</v>
      </c>
      <c r="D955">
        <v>6130</v>
      </c>
      <c r="E955" t="s">
        <v>3073</v>
      </c>
      <c r="F955">
        <v>1</v>
      </c>
      <c r="G955">
        <v>1800</v>
      </c>
      <c r="H955">
        <v>77</v>
      </c>
      <c r="I955" t="s">
        <v>100</v>
      </c>
      <c r="J955">
        <v>1</v>
      </c>
      <c r="K955">
        <v>0</v>
      </c>
      <c r="L955">
        <v>1</v>
      </c>
      <c r="M955">
        <v>0</v>
      </c>
      <c r="N955">
        <v>1</v>
      </c>
      <c r="O955">
        <v>0</v>
      </c>
      <c r="P955">
        <v>1</v>
      </c>
      <c r="Q955">
        <v>15</v>
      </c>
      <c r="R955" t="s">
        <v>39</v>
      </c>
      <c r="S955">
        <v>0.01</v>
      </c>
      <c r="T955" t="s">
        <v>3074</v>
      </c>
      <c r="U955">
        <v>0</v>
      </c>
      <c r="V955">
        <v>24</v>
      </c>
      <c r="W955" t="s">
        <v>41</v>
      </c>
      <c r="X955">
        <v>1</v>
      </c>
      <c r="Y955" t="s">
        <v>3075</v>
      </c>
      <c r="Z955">
        <v>0</v>
      </c>
      <c r="AA955">
        <v>0</v>
      </c>
      <c r="AB955">
        <v>1</v>
      </c>
      <c r="AC955">
        <v>982</v>
      </c>
      <c r="AD955" s="1">
        <v>-2.07525870829232E+20</v>
      </c>
      <c r="AE955">
        <v>0</v>
      </c>
      <c r="AF955">
        <v>0</v>
      </c>
      <c r="AG955">
        <v>0</v>
      </c>
      <c r="AH955">
        <v>0</v>
      </c>
      <c r="AI955">
        <v>0</v>
      </c>
    </row>
    <row r="956" spans="1:35">
      <c r="A956">
        <v>983</v>
      </c>
      <c r="B956" t="s">
        <v>3076</v>
      </c>
      <c r="C956" t="s">
        <v>3077</v>
      </c>
      <c r="D956">
        <v>6132</v>
      </c>
      <c r="E956" t="s">
        <v>3073</v>
      </c>
      <c r="F956">
        <v>50</v>
      </c>
      <c r="G956">
        <v>1800</v>
      </c>
      <c r="H956">
        <v>77</v>
      </c>
      <c r="I956" t="s">
        <v>100</v>
      </c>
      <c r="J956">
        <v>1</v>
      </c>
      <c r="K956">
        <v>0</v>
      </c>
      <c r="L956">
        <v>1</v>
      </c>
      <c r="M956">
        <v>0</v>
      </c>
      <c r="N956">
        <v>1</v>
      </c>
      <c r="O956">
        <v>0</v>
      </c>
      <c r="P956">
        <v>1</v>
      </c>
      <c r="Q956">
        <v>30</v>
      </c>
      <c r="R956" t="s">
        <v>39</v>
      </c>
      <c r="S956">
        <v>0.05</v>
      </c>
      <c r="T956" t="s">
        <v>3074</v>
      </c>
      <c r="U956">
        <v>0</v>
      </c>
      <c r="V956">
        <v>24</v>
      </c>
      <c r="W956" t="s">
        <v>41</v>
      </c>
      <c r="X956">
        <v>1</v>
      </c>
      <c r="Y956" t="s">
        <v>3078</v>
      </c>
      <c r="Z956">
        <v>0</v>
      </c>
      <c r="AA956">
        <v>0</v>
      </c>
      <c r="AB956">
        <v>1</v>
      </c>
      <c r="AC956">
        <v>983</v>
      </c>
      <c r="AD956" s="1">
        <v>-2.07525870829232E+20</v>
      </c>
      <c r="AE956">
        <v>0</v>
      </c>
      <c r="AF956">
        <v>0</v>
      </c>
      <c r="AG956">
        <v>0</v>
      </c>
      <c r="AH956">
        <v>0</v>
      </c>
      <c r="AI956">
        <v>0</v>
      </c>
    </row>
    <row r="957" spans="1:35">
      <c r="A957">
        <v>984</v>
      </c>
      <c r="B957" t="s">
        <v>3079</v>
      </c>
      <c r="C957" t="s">
        <v>3080</v>
      </c>
      <c r="D957">
        <v>6134</v>
      </c>
      <c r="E957" t="s">
        <v>3073</v>
      </c>
      <c r="F957">
        <v>100</v>
      </c>
      <c r="G957">
        <v>1800</v>
      </c>
      <c r="H957">
        <v>77</v>
      </c>
      <c r="I957" t="s">
        <v>100</v>
      </c>
      <c r="J957">
        <v>1</v>
      </c>
      <c r="K957">
        <v>0</v>
      </c>
      <c r="L957">
        <v>1</v>
      </c>
      <c r="M957">
        <v>0</v>
      </c>
      <c r="N957">
        <v>1</v>
      </c>
      <c r="O957">
        <v>0</v>
      </c>
      <c r="P957">
        <v>1</v>
      </c>
      <c r="Q957">
        <v>40</v>
      </c>
      <c r="R957" t="s">
        <v>39</v>
      </c>
      <c r="S957">
        <v>0.1</v>
      </c>
      <c r="T957" t="s">
        <v>3074</v>
      </c>
      <c r="U957">
        <v>0</v>
      </c>
      <c r="V957">
        <v>24</v>
      </c>
      <c r="W957" t="s">
        <v>41</v>
      </c>
      <c r="X957">
        <v>1</v>
      </c>
      <c r="Y957" t="s">
        <v>3081</v>
      </c>
      <c r="Z957">
        <v>0</v>
      </c>
      <c r="AA957">
        <v>0</v>
      </c>
      <c r="AB957">
        <v>1</v>
      </c>
      <c r="AC957">
        <v>984</v>
      </c>
      <c r="AD957" s="1">
        <v>-2.07525870829232E+20</v>
      </c>
      <c r="AE957">
        <v>0</v>
      </c>
      <c r="AF957">
        <v>0</v>
      </c>
      <c r="AG957">
        <v>0</v>
      </c>
      <c r="AH957">
        <v>0</v>
      </c>
      <c r="AI957">
        <v>0</v>
      </c>
    </row>
    <row r="958" spans="1:35">
      <c r="A958">
        <v>985</v>
      </c>
      <c r="B958" t="s">
        <v>3082</v>
      </c>
      <c r="C958" t="s">
        <v>3083</v>
      </c>
      <c r="D958">
        <v>6136</v>
      </c>
      <c r="E958" t="s">
        <v>3073</v>
      </c>
      <c r="F958">
        <v>150</v>
      </c>
      <c r="G958">
        <v>1800</v>
      </c>
      <c r="H958">
        <v>77</v>
      </c>
      <c r="I958" t="s">
        <v>100</v>
      </c>
      <c r="J958">
        <v>1</v>
      </c>
      <c r="K958">
        <v>0</v>
      </c>
      <c r="L958">
        <v>1</v>
      </c>
      <c r="M958">
        <v>0</v>
      </c>
      <c r="N958">
        <v>1</v>
      </c>
      <c r="O958">
        <v>0</v>
      </c>
      <c r="P958">
        <v>1</v>
      </c>
      <c r="Q958">
        <v>50</v>
      </c>
      <c r="R958" t="s">
        <v>39</v>
      </c>
      <c r="S958">
        <v>0.15</v>
      </c>
      <c r="T958" t="s">
        <v>3074</v>
      </c>
      <c r="U958">
        <v>0</v>
      </c>
      <c r="V958">
        <v>24</v>
      </c>
      <c r="W958" t="s">
        <v>41</v>
      </c>
      <c r="X958">
        <v>1</v>
      </c>
      <c r="Y958" t="s">
        <v>3084</v>
      </c>
      <c r="Z958">
        <v>0</v>
      </c>
      <c r="AA958">
        <v>0</v>
      </c>
      <c r="AB958">
        <v>1</v>
      </c>
      <c r="AC958">
        <v>985</v>
      </c>
      <c r="AD958" s="1">
        <v>-2.07525870829232E+20</v>
      </c>
      <c r="AE958">
        <v>0</v>
      </c>
      <c r="AF958">
        <v>0</v>
      </c>
      <c r="AG958">
        <v>0</v>
      </c>
      <c r="AH958">
        <v>0</v>
      </c>
      <c r="AI958">
        <v>0</v>
      </c>
    </row>
    <row r="959" spans="1:35">
      <c r="A959">
        <v>986</v>
      </c>
      <c r="B959" t="s">
        <v>3085</v>
      </c>
      <c r="C959" t="s">
        <v>3086</v>
      </c>
      <c r="D959">
        <v>6138</v>
      </c>
      <c r="E959" t="s">
        <v>3073</v>
      </c>
      <c r="F959">
        <v>200</v>
      </c>
      <c r="G959">
        <v>1800</v>
      </c>
      <c r="H959">
        <v>77</v>
      </c>
      <c r="I959" t="s">
        <v>100</v>
      </c>
      <c r="J959">
        <v>1</v>
      </c>
      <c r="K959">
        <v>0</v>
      </c>
      <c r="L959">
        <v>1</v>
      </c>
      <c r="M959">
        <v>0</v>
      </c>
      <c r="N959">
        <v>1</v>
      </c>
      <c r="O959">
        <v>0</v>
      </c>
      <c r="P959">
        <v>1</v>
      </c>
      <c r="Q959">
        <v>60</v>
      </c>
      <c r="R959" t="s">
        <v>39</v>
      </c>
      <c r="S959">
        <v>0.2</v>
      </c>
      <c r="T959" t="s">
        <v>3074</v>
      </c>
      <c r="U959">
        <v>0</v>
      </c>
      <c r="V959">
        <v>24</v>
      </c>
      <c r="W959" t="s">
        <v>41</v>
      </c>
      <c r="X959">
        <v>1</v>
      </c>
      <c r="Y959" t="s">
        <v>3087</v>
      </c>
      <c r="Z959">
        <v>0</v>
      </c>
      <c r="AA959">
        <v>0</v>
      </c>
      <c r="AB959">
        <v>1</v>
      </c>
      <c r="AC959">
        <v>986</v>
      </c>
      <c r="AD959" s="1">
        <v>-2.07525870829232E+20</v>
      </c>
      <c r="AE959">
        <v>0</v>
      </c>
      <c r="AF959">
        <v>0</v>
      </c>
      <c r="AG959">
        <v>0</v>
      </c>
      <c r="AH959">
        <v>0</v>
      </c>
      <c r="AI959">
        <v>0</v>
      </c>
    </row>
    <row r="960" spans="1:35">
      <c r="A960">
        <v>987</v>
      </c>
      <c r="B960" t="s">
        <v>3088</v>
      </c>
      <c r="C960" t="s">
        <v>3089</v>
      </c>
      <c r="D960">
        <v>6140</v>
      </c>
      <c r="E960" t="s">
        <v>3073</v>
      </c>
      <c r="F960">
        <v>250</v>
      </c>
      <c r="G960">
        <v>2700</v>
      </c>
      <c r="H960">
        <v>77</v>
      </c>
      <c r="I960" t="s">
        <v>100</v>
      </c>
      <c r="J960">
        <v>1</v>
      </c>
      <c r="K960">
        <v>0</v>
      </c>
      <c r="L960">
        <v>1</v>
      </c>
      <c r="M960">
        <v>0</v>
      </c>
      <c r="N960">
        <v>1</v>
      </c>
      <c r="O960">
        <v>0</v>
      </c>
      <c r="P960">
        <v>1</v>
      </c>
      <c r="Q960">
        <v>70</v>
      </c>
      <c r="R960" t="s">
        <v>39</v>
      </c>
      <c r="S960">
        <v>0.3</v>
      </c>
      <c r="T960" t="s">
        <v>3074</v>
      </c>
      <c r="U960">
        <v>0</v>
      </c>
      <c r="V960">
        <v>24</v>
      </c>
      <c r="W960" t="s">
        <v>41</v>
      </c>
      <c r="X960">
        <v>1</v>
      </c>
      <c r="Y960" t="s">
        <v>3090</v>
      </c>
      <c r="Z960">
        <v>0</v>
      </c>
      <c r="AA960">
        <v>0</v>
      </c>
      <c r="AB960">
        <v>1</v>
      </c>
      <c r="AC960">
        <v>987</v>
      </c>
      <c r="AD960" s="1">
        <v>-2.07525870829232E+20</v>
      </c>
      <c r="AE960">
        <v>0</v>
      </c>
      <c r="AF960">
        <v>0</v>
      </c>
      <c r="AG960">
        <v>0</v>
      </c>
      <c r="AH960">
        <v>0</v>
      </c>
      <c r="AI960">
        <v>0</v>
      </c>
    </row>
    <row r="961" spans="1:35">
      <c r="A961">
        <v>988</v>
      </c>
      <c r="B961" t="s">
        <v>3091</v>
      </c>
      <c r="C961" t="s">
        <v>3092</v>
      </c>
      <c r="D961">
        <v>6118</v>
      </c>
      <c r="E961" t="s">
        <v>3073</v>
      </c>
      <c r="F961">
        <v>1</v>
      </c>
      <c r="G961">
        <v>1800</v>
      </c>
      <c r="H961">
        <v>77</v>
      </c>
      <c r="I961" t="s">
        <v>38</v>
      </c>
      <c r="J961">
        <v>1</v>
      </c>
      <c r="K961">
        <v>0</v>
      </c>
      <c r="L961">
        <v>0</v>
      </c>
      <c r="M961">
        <v>0</v>
      </c>
      <c r="N961">
        <v>1</v>
      </c>
      <c r="O961">
        <v>0</v>
      </c>
      <c r="P961">
        <v>0</v>
      </c>
      <c r="Q961">
        <v>10</v>
      </c>
      <c r="R961" t="s">
        <v>39</v>
      </c>
      <c r="S961">
        <v>0.01</v>
      </c>
      <c r="T961" t="s">
        <v>3074</v>
      </c>
      <c r="U961">
        <v>0</v>
      </c>
      <c r="V961">
        <v>24</v>
      </c>
      <c r="W961" t="s">
        <v>41</v>
      </c>
      <c r="X961">
        <v>1</v>
      </c>
      <c r="Y961" t="s">
        <v>3093</v>
      </c>
      <c r="Z961">
        <v>0</v>
      </c>
      <c r="AA961">
        <v>1</v>
      </c>
      <c r="AB961">
        <v>1</v>
      </c>
      <c r="AC961">
        <v>988</v>
      </c>
      <c r="AD961" s="1">
        <v>-2.07525870829232E+20</v>
      </c>
      <c r="AE961">
        <v>0</v>
      </c>
      <c r="AF961">
        <v>0</v>
      </c>
      <c r="AG961">
        <v>0</v>
      </c>
      <c r="AH961">
        <v>0</v>
      </c>
      <c r="AI961">
        <v>0</v>
      </c>
    </row>
    <row r="962" spans="1:35">
      <c r="A962">
        <v>989</v>
      </c>
      <c r="B962" t="s">
        <v>3094</v>
      </c>
      <c r="C962" t="s">
        <v>3095</v>
      </c>
      <c r="D962">
        <v>6120</v>
      </c>
      <c r="E962" t="s">
        <v>3073</v>
      </c>
      <c r="F962">
        <v>50</v>
      </c>
      <c r="G962">
        <v>1800</v>
      </c>
      <c r="H962">
        <v>77</v>
      </c>
      <c r="I962" t="s">
        <v>38</v>
      </c>
      <c r="J962">
        <v>1</v>
      </c>
      <c r="K962">
        <v>0</v>
      </c>
      <c r="L962">
        <v>0</v>
      </c>
      <c r="M962">
        <v>0</v>
      </c>
      <c r="N962">
        <v>1</v>
      </c>
      <c r="O962">
        <v>0</v>
      </c>
      <c r="P962">
        <v>0</v>
      </c>
      <c r="Q962">
        <v>20</v>
      </c>
      <c r="R962" t="s">
        <v>39</v>
      </c>
      <c r="S962">
        <v>0.05</v>
      </c>
      <c r="T962" t="s">
        <v>3074</v>
      </c>
      <c r="U962">
        <v>0</v>
      </c>
      <c r="V962">
        <v>24</v>
      </c>
      <c r="W962" t="s">
        <v>41</v>
      </c>
      <c r="X962">
        <v>1</v>
      </c>
      <c r="Y962" t="s">
        <v>3096</v>
      </c>
      <c r="Z962">
        <v>5</v>
      </c>
      <c r="AA962">
        <v>0.85</v>
      </c>
      <c r="AB962">
        <v>1</v>
      </c>
      <c r="AC962">
        <v>989</v>
      </c>
      <c r="AD962" s="1">
        <v>-2.07525870829232E+20</v>
      </c>
      <c r="AE962">
        <v>0</v>
      </c>
      <c r="AF962">
        <v>0</v>
      </c>
      <c r="AG962">
        <v>0</v>
      </c>
      <c r="AH962">
        <v>0</v>
      </c>
      <c r="AI962">
        <v>0</v>
      </c>
    </row>
    <row r="963" spans="1:35">
      <c r="A963">
        <v>990</v>
      </c>
      <c r="B963" t="s">
        <v>3097</v>
      </c>
      <c r="C963" t="s">
        <v>3098</v>
      </c>
      <c r="D963">
        <v>6122</v>
      </c>
      <c r="E963" t="s">
        <v>3073</v>
      </c>
      <c r="F963">
        <v>100</v>
      </c>
      <c r="G963">
        <v>1800</v>
      </c>
      <c r="H963">
        <v>77</v>
      </c>
      <c r="I963" t="s">
        <v>38</v>
      </c>
      <c r="J963">
        <v>1</v>
      </c>
      <c r="K963">
        <v>0</v>
      </c>
      <c r="L963">
        <v>0</v>
      </c>
      <c r="M963">
        <v>0</v>
      </c>
      <c r="N963">
        <v>1</v>
      </c>
      <c r="O963">
        <v>0</v>
      </c>
      <c r="P963">
        <v>0</v>
      </c>
      <c r="Q963">
        <v>30</v>
      </c>
      <c r="R963" t="s">
        <v>39</v>
      </c>
      <c r="S963">
        <v>0.1</v>
      </c>
      <c r="T963" t="s">
        <v>3074</v>
      </c>
      <c r="U963">
        <v>0</v>
      </c>
      <c r="V963">
        <v>24</v>
      </c>
      <c r="W963" t="s">
        <v>41</v>
      </c>
      <c r="X963">
        <v>1</v>
      </c>
      <c r="Y963" t="s">
        <v>3099</v>
      </c>
      <c r="Z963">
        <v>5</v>
      </c>
      <c r="AA963">
        <v>0.7</v>
      </c>
      <c r="AB963">
        <v>1</v>
      </c>
      <c r="AC963">
        <v>990</v>
      </c>
      <c r="AD963" s="1">
        <v>-2.07525870829232E+20</v>
      </c>
      <c r="AE963">
        <v>0</v>
      </c>
      <c r="AF963">
        <v>0</v>
      </c>
      <c r="AG963">
        <v>0</v>
      </c>
      <c r="AH963">
        <v>0</v>
      </c>
      <c r="AI963">
        <v>0</v>
      </c>
    </row>
    <row r="964" spans="1:35">
      <c r="A964">
        <v>991</v>
      </c>
      <c r="B964" t="s">
        <v>3100</v>
      </c>
      <c r="C964" t="s">
        <v>3101</v>
      </c>
      <c r="D964">
        <v>6124</v>
      </c>
      <c r="E964" t="s">
        <v>3073</v>
      </c>
      <c r="F964">
        <v>150</v>
      </c>
      <c r="G964">
        <v>1800</v>
      </c>
      <c r="H964">
        <v>77</v>
      </c>
      <c r="I964" t="s">
        <v>38</v>
      </c>
      <c r="J964">
        <v>1</v>
      </c>
      <c r="K964">
        <v>0</v>
      </c>
      <c r="L964">
        <v>0</v>
      </c>
      <c r="M964">
        <v>0</v>
      </c>
      <c r="N964">
        <v>1</v>
      </c>
      <c r="O964">
        <v>0</v>
      </c>
      <c r="P964">
        <v>0</v>
      </c>
      <c r="Q964">
        <v>40</v>
      </c>
      <c r="R964" t="s">
        <v>39</v>
      </c>
      <c r="S964">
        <v>0.15</v>
      </c>
      <c r="T964" t="s">
        <v>3074</v>
      </c>
      <c r="U964">
        <v>0</v>
      </c>
      <c r="V964">
        <v>24</v>
      </c>
      <c r="W964" t="s">
        <v>41</v>
      </c>
      <c r="X964">
        <v>1</v>
      </c>
      <c r="Y964" t="s">
        <v>3102</v>
      </c>
      <c r="Z964">
        <v>5</v>
      </c>
      <c r="AA964">
        <v>0.55</v>
      </c>
      <c r="AB964">
        <v>1</v>
      </c>
      <c r="AC964">
        <v>991</v>
      </c>
      <c r="AD964" s="1">
        <v>-2.07525870829232E+20</v>
      </c>
      <c r="AE964">
        <v>0</v>
      </c>
      <c r="AF964">
        <v>0</v>
      </c>
      <c r="AG964">
        <v>0</v>
      </c>
      <c r="AH964">
        <v>0</v>
      </c>
      <c r="AI964">
        <v>0</v>
      </c>
    </row>
    <row r="965" spans="1:35">
      <c r="A965">
        <v>992</v>
      </c>
      <c r="B965" t="s">
        <v>3103</v>
      </c>
      <c r="C965" t="s">
        <v>3104</v>
      </c>
      <c r="D965">
        <v>6126</v>
      </c>
      <c r="E965" t="s">
        <v>3073</v>
      </c>
      <c r="F965">
        <v>200</v>
      </c>
      <c r="G965">
        <v>1800</v>
      </c>
      <c r="H965">
        <v>77</v>
      </c>
      <c r="I965" t="s">
        <v>38</v>
      </c>
      <c r="J965">
        <v>1</v>
      </c>
      <c r="K965">
        <v>0</v>
      </c>
      <c r="L965">
        <v>0</v>
      </c>
      <c r="M965">
        <v>0</v>
      </c>
      <c r="N965">
        <v>1</v>
      </c>
      <c r="O965">
        <v>0</v>
      </c>
      <c r="P965">
        <v>0</v>
      </c>
      <c r="Q965">
        <v>50</v>
      </c>
      <c r="R965" t="s">
        <v>39</v>
      </c>
      <c r="S965">
        <v>0.2</v>
      </c>
      <c r="T965" t="s">
        <v>3074</v>
      </c>
      <c r="U965">
        <v>0</v>
      </c>
      <c r="V965">
        <v>24</v>
      </c>
      <c r="W965" t="s">
        <v>41</v>
      </c>
      <c r="X965">
        <v>1</v>
      </c>
      <c r="Y965" t="s">
        <v>3105</v>
      </c>
      <c r="Z965">
        <v>5</v>
      </c>
      <c r="AA965">
        <v>0.4</v>
      </c>
      <c r="AB965">
        <v>1</v>
      </c>
      <c r="AC965">
        <v>992</v>
      </c>
      <c r="AD965" s="1">
        <v>-2.07525870829232E+20</v>
      </c>
      <c r="AE965">
        <v>0</v>
      </c>
      <c r="AF965">
        <v>0</v>
      </c>
      <c r="AG965">
        <v>0</v>
      </c>
      <c r="AH965">
        <v>0</v>
      </c>
      <c r="AI965">
        <v>0</v>
      </c>
    </row>
    <row r="966" spans="1:35">
      <c r="A966">
        <v>993</v>
      </c>
      <c r="B966" t="s">
        <v>3106</v>
      </c>
      <c r="C966" t="s">
        <v>3107</v>
      </c>
      <c r="D966">
        <v>6128</v>
      </c>
      <c r="E966" t="s">
        <v>3073</v>
      </c>
      <c r="F966">
        <v>250</v>
      </c>
      <c r="G966">
        <v>2700</v>
      </c>
      <c r="H966">
        <v>77</v>
      </c>
      <c r="I966" t="s">
        <v>38</v>
      </c>
      <c r="J966">
        <v>1</v>
      </c>
      <c r="K966">
        <v>0</v>
      </c>
      <c r="L966">
        <v>0</v>
      </c>
      <c r="M966">
        <v>0</v>
      </c>
      <c r="N966">
        <v>1</v>
      </c>
      <c r="O966">
        <v>0</v>
      </c>
      <c r="P966">
        <v>0</v>
      </c>
      <c r="Q966">
        <v>60</v>
      </c>
      <c r="R966" t="s">
        <v>39</v>
      </c>
      <c r="S966">
        <v>0.3</v>
      </c>
      <c r="T966" t="s">
        <v>3074</v>
      </c>
      <c r="U966">
        <v>0</v>
      </c>
      <c r="V966">
        <v>24</v>
      </c>
      <c r="W966" t="s">
        <v>41</v>
      </c>
      <c r="X966">
        <v>1</v>
      </c>
      <c r="Y966" t="s">
        <v>3108</v>
      </c>
      <c r="Z966">
        <v>5</v>
      </c>
      <c r="AA966">
        <v>0.25</v>
      </c>
      <c r="AB966">
        <v>1</v>
      </c>
      <c r="AC966">
        <v>993</v>
      </c>
      <c r="AD966" s="1">
        <v>-2.07525870829232E+20</v>
      </c>
      <c r="AE966">
        <v>0</v>
      </c>
      <c r="AF966">
        <v>0</v>
      </c>
      <c r="AG966">
        <v>0</v>
      </c>
      <c r="AH966">
        <v>0</v>
      </c>
      <c r="AI966">
        <v>0</v>
      </c>
    </row>
    <row r="967" spans="1:35">
      <c r="A967">
        <v>994</v>
      </c>
      <c r="B967" t="s">
        <v>3109</v>
      </c>
      <c r="C967" t="s">
        <v>3110</v>
      </c>
      <c r="D967">
        <v>3548</v>
      </c>
      <c r="E967" t="s">
        <v>3073</v>
      </c>
      <c r="F967">
        <v>1</v>
      </c>
      <c r="G967">
        <v>60</v>
      </c>
      <c r="H967">
        <v>78</v>
      </c>
      <c r="I967" t="s">
        <v>74</v>
      </c>
      <c r="J967">
        <v>1</v>
      </c>
      <c r="K967">
        <v>1</v>
      </c>
      <c r="L967">
        <v>0</v>
      </c>
      <c r="M967">
        <v>0</v>
      </c>
      <c r="N967">
        <v>0</v>
      </c>
      <c r="O967">
        <v>0</v>
      </c>
      <c r="P967">
        <v>1</v>
      </c>
      <c r="Q967">
        <v>15</v>
      </c>
      <c r="R967" t="s">
        <v>39</v>
      </c>
      <c r="S967">
        <v>0.01</v>
      </c>
      <c r="T967" t="s">
        <v>3111</v>
      </c>
      <c r="U967">
        <v>0</v>
      </c>
      <c r="V967">
        <v>25</v>
      </c>
      <c r="W967" t="s">
        <v>41</v>
      </c>
      <c r="X967">
        <v>1</v>
      </c>
      <c r="Y967" t="s">
        <v>3112</v>
      </c>
      <c r="Z967">
        <v>0</v>
      </c>
      <c r="AA967">
        <v>0</v>
      </c>
      <c r="AB967">
        <v>1</v>
      </c>
      <c r="AC967">
        <v>994</v>
      </c>
      <c r="AD967" s="1">
        <v>-2.07525870829232E+20</v>
      </c>
      <c r="AE967">
        <v>0</v>
      </c>
      <c r="AF967">
        <v>0</v>
      </c>
      <c r="AG967">
        <v>0</v>
      </c>
      <c r="AH967">
        <v>0</v>
      </c>
      <c r="AI967">
        <v>0</v>
      </c>
    </row>
    <row r="968" spans="1:35">
      <c r="A968">
        <v>995</v>
      </c>
      <c r="B968" t="s">
        <v>3113</v>
      </c>
      <c r="C968" t="s">
        <v>3114</v>
      </c>
      <c r="D968">
        <v>3550</v>
      </c>
      <c r="E968" t="s">
        <v>3073</v>
      </c>
      <c r="F968">
        <v>75</v>
      </c>
      <c r="G968">
        <v>90</v>
      </c>
      <c r="H968">
        <v>78</v>
      </c>
      <c r="I968" t="s">
        <v>74</v>
      </c>
      <c r="J968">
        <v>1</v>
      </c>
      <c r="K968">
        <v>1</v>
      </c>
      <c r="L968">
        <v>0</v>
      </c>
      <c r="M968">
        <v>0</v>
      </c>
      <c r="N968">
        <v>0</v>
      </c>
      <c r="O968">
        <v>0</v>
      </c>
      <c r="P968">
        <v>1</v>
      </c>
      <c r="Q968">
        <v>30</v>
      </c>
      <c r="R968" t="s">
        <v>39</v>
      </c>
      <c r="S968">
        <v>0.05</v>
      </c>
      <c r="T968" t="s">
        <v>3111</v>
      </c>
      <c r="U968">
        <v>0</v>
      </c>
      <c r="V968">
        <v>25</v>
      </c>
      <c r="W968" t="s">
        <v>41</v>
      </c>
      <c r="X968">
        <v>1</v>
      </c>
      <c r="Y968" t="s">
        <v>3115</v>
      </c>
      <c r="Z968">
        <v>0</v>
      </c>
      <c r="AA968">
        <v>0</v>
      </c>
      <c r="AB968">
        <v>1</v>
      </c>
      <c r="AC968">
        <v>995</v>
      </c>
      <c r="AD968" s="1">
        <v>-2.07525870829232E+20</v>
      </c>
      <c r="AE968">
        <v>0</v>
      </c>
      <c r="AF968">
        <v>0</v>
      </c>
      <c r="AG968">
        <v>0</v>
      </c>
      <c r="AH968">
        <v>0</v>
      </c>
      <c r="AI968">
        <v>0</v>
      </c>
    </row>
    <row r="969" spans="1:35">
      <c r="A969">
        <v>996</v>
      </c>
      <c r="B969" t="s">
        <v>3116</v>
      </c>
      <c r="C969" t="s">
        <v>3117</v>
      </c>
      <c r="D969">
        <v>3552</v>
      </c>
      <c r="E969" t="s">
        <v>3073</v>
      </c>
      <c r="F969">
        <v>125</v>
      </c>
      <c r="G969">
        <v>120</v>
      </c>
      <c r="H969">
        <v>78</v>
      </c>
      <c r="I969" t="s">
        <v>74</v>
      </c>
      <c r="J969">
        <v>1</v>
      </c>
      <c r="K969">
        <v>1</v>
      </c>
      <c r="L969">
        <v>0</v>
      </c>
      <c r="M969">
        <v>0</v>
      </c>
      <c r="N969">
        <v>0</v>
      </c>
      <c r="O969">
        <v>0</v>
      </c>
      <c r="P969">
        <v>1</v>
      </c>
      <c r="Q969">
        <v>40</v>
      </c>
      <c r="R969" t="s">
        <v>39</v>
      </c>
      <c r="S969">
        <v>0.1</v>
      </c>
      <c r="T969" t="s">
        <v>3111</v>
      </c>
      <c r="U969">
        <v>0</v>
      </c>
      <c r="V969">
        <v>25</v>
      </c>
      <c r="W969" t="s">
        <v>41</v>
      </c>
      <c r="X969">
        <v>1</v>
      </c>
      <c r="Y969" t="s">
        <v>3118</v>
      </c>
      <c r="Z969">
        <v>0</v>
      </c>
      <c r="AA969">
        <v>0</v>
      </c>
      <c r="AB969">
        <v>1</v>
      </c>
      <c r="AC969">
        <v>996</v>
      </c>
      <c r="AD969" s="1">
        <v>-2.07525870829232E+20</v>
      </c>
      <c r="AE969">
        <v>0</v>
      </c>
      <c r="AF969">
        <v>0</v>
      </c>
      <c r="AG969">
        <v>0</v>
      </c>
      <c r="AH969">
        <v>0</v>
      </c>
      <c r="AI969">
        <v>0</v>
      </c>
    </row>
    <row r="970" spans="1:35">
      <c r="A970">
        <v>997</v>
      </c>
      <c r="B970" t="s">
        <v>3119</v>
      </c>
      <c r="C970" t="s">
        <v>3120</v>
      </c>
      <c r="D970">
        <v>3554</v>
      </c>
      <c r="E970" t="s">
        <v>3073</v>
      </c>
      <c r="F970">
        <v>175</v>
      </c>
      <c r="G970">
        <v>150</v>
      </c>
      <c r="H970">
        <v>78</v>
      </c>
      <c r="I970" t="s">
        <v>74</v>
      </c>
      <c r="J970">
        <v>1</v>
      </c>
      <c r="K970">
        <v>1</v>
      </c>
      <c r="L970">
        <v>0</v>
      </c>
      <c r="M970">
        <v>0</v>
      </c>
      <c r="N970">
        <v>0</v>
      </c>
      <c r="O970">
        <v>0</v>
      </c>
      <c r="P970">
        <v>1</v>
      </c>
      <c r="Q970">
        <v>50</v>
      </c>
      <c r="R970" t="s">
        <v>39</v>
      </c>
      <c r="S970">
        <v>0.15</v>
      </c>
      <c r="T970" t="s">
        <v>3111</v>
      </c>
      <c r="U970">
        <v>0</v>
      </c>
      <c r="V970">
        <v>25</v>
      </c>
      <c r="W970" t="s">
        <v>41</v>
      </c>
      <c r="X970">
        <v>1</v>
      </c>
      <c r="Y970" t="s">
        <v>3121</v>
      </c>
      <c r="Z970">
        <v>0</v>
      </c>
      <c r="AA970">
        <v>0</v>
      </c>
      <c r="AB970">
        <v>1</v>
      </c>
      <c r="AC970">
        <v>997</v>
      </c>
      <c r="AD970" s="1">
        <v>-2.07525870829232E+20</v>
      </c>
      <c r="AE970">
        <v>0</v>
      </c>
      <c r="AF970">
        <v>0</v>
      </c>
      <c r="AG970">
        <v>0</v>
      </c>
      <c r="AH970">
        <v>0</v>
      </c>
      <c r="AI970">
        <v>0</v>
      </c>
    </row>
    <row r="971" spans="1:35">
      <c r="A971">
        <v>998</v>
      </c>
      <c r="B971" t="s">
        <v>3122</v>
      </c>
      <c r="C971" t="s">
        <v>3123</v>
      </c>
      <c r="D971">
        <v>3556</v>
      </c>
      <c r="E971" t="s">
        <v>3073</v>
      </c>
      <c r="F971">
        <v>225</v>
      </c>
      <c r="G971">
        <v>180</v>
      </c>
      <c r="H971">
        <v>78</v>
      </c>
      <c r="I971" t="s">
        <v>74</v>
      </c>
      <c r="J971">
        <v>1</v>
      </c>
      <c r="K971">
        <v>1</v>
      </c>
      <c r="L971">
        <v>0</v>
      </c>
      <c r="M971">
        <v>0</v>
      </c>
      <c r="N971">
        <v>0</v>
      </c>
      <c r="O971">
        <v>0</v>
      </c>
      <c r="P971">
        <v>1</v>
      </c>
      <c r="Q971">
        <v>60</v>
      </c>
      <c r="R971" t="s">
        <v>39</v>
      </c>
      <c r="S971">
        <v>0.2</v>
      </c>
      <c r="T971" t="s">
        <v>3111</v>
      </c>
      <c r="U971">
        <v>0</v>
      </c>
      <c r="V971">
        <v>25</v>
      </c>
      <c r="W971" t="s">
        <v>41</v>
      </c>
      <c r="X971">
        <v>1</v>
      </c>
      <c r="Y971" t="s">
        <v>3124</v>
      </c>
      <c r="Z971">
        <v>0</v>
      </c>
      <c r="AA971">
        <v>0</v>
      </c>
      <c r="AB971">
        <v>1</v>
      </c>
      <c r="AC971">
        <v>998</v>
      </c>
      <c r="AD971" s="1">
        <v>-2.07525870829232E+20</v>
      </c>
      <c r="AE971">
        <v>0</v>
      </c>
      <c r="AF971">
        <v>0</v>
      </c>
      <c r="AG971">
        <v>0</v>
      </c>
      <c r="AH971">
        <v>0</v>
      </c>
      <c r="AI971">
        <v>0</v>
      </c>
    </row>
    <row r="972" spans="1:35">
      <c r="A972">
        <v>999</v>
      </c>
      <c r="B972" t="s">
        <v>3125</v>
      </c>
      <c r="C972" t="s">
        <v>3126</v>
      </c>
      <c r="D972">
        <v>3558</v>
      </c>
      <c r="E972" t="s">
        <v>3073</v>
      </c>
      <c r="F972">
        <v>275</v>
      </c>
      <c r="G972">
        <v>210</v>
      </c>
      <c r="H972">
        <v>78</v>
      </c>
      <c r="I972" t="s">
        <v>74</v>
      </c>
      <c r="J972">
        <v>1</v>
      </c>
      <c r="K972">
        <v>1</v>
      </c>
      <c r="L972">
        <v>0</v>
      </c>
      <c r="M972">
        <v>0</v>
      </c>
      <c r="N972">
        <v>0</v>
      </c>
      <c r="O972">
        <v>0</v>
      </c>
      <c r="P972">
        <v>1</v>
      </c>
      <c r="Q972">
        <v>70</v>
      </c>
      <c r="R972" t="s">
        <v>39</v>
      </c>
      <c r="S972">
        <v>0.3</v>
      </c>
      <c r="T972" t="s">
        <v>3111</v>
      </c>
      <c r="U972">
        <v>0</v>
      </c>
      <c r="V972">
        <v>25</v>
      </c>
      <c r="W972" t="s">
        <v>41</v>
      </c>
      <c r="X972">
        <v>1</v>
      </c>
      <c r="Y972" t="s">
        <v>3127</v>
      </c>
      <c r="Z972">
        <v>0</v>
      </c>
      <c r="AA972">
        <v>0</v>
      </c>
      <c r="AB972">
        <v>1</v>
      </c>
      <c r="AC972">
        <v>999</v>
      </c>
      <c r="AD972" s="1">
        <v>-2.07525870829232E+20</v>
      </c>
      <c r="AE972">
        <v>0</v>
      </c>
      <c r="AF972">
        <v>0</v>
      </c>
      <c r="AG972">
        <v>0</v>
      </c>
      <c r="AH972">
        <v>0</v>
      </c>
      <c r="AI972">
        <v>0</v>
      </c>
    </row>
    <row r="973" spans="1:35">
      <c r="A973">
        <v>1000</v>
      </c>
      <c r="B973" t="s">
        <v>3128</v>
      </c>
      <c r="C973" t="s">
        <v>3129</v>
      </c>
      <c r="D973">
        <v>3536</v>
      </c>
      <c r="E973" t="s">
        <v>3073</v>
      </c>
      <c r="F973">
        <v>1</v>
      </c>
      <c r="G973">
        <v>60</v>
      </c>
      <c r="H973">
        <v>78</v>
      </c>
      <c r="I973" t="s">
        <v>49</v>
      </c>
      <c r="J973">
        <v>1</v>
      </c>
      <c r="K973">
        <v>1</v>
      </c>
      <c r="L973">
        <v>0</v>
      </c>
      <c r="M973">
        <v>0</v>
      </c>
      <c r="N973">
        <v>0</v>
      </c>
      <c r="O973">
        <v>1</v>
      </c>
      <c r="P973">
        <v>0</v>
      </c>
      <c r="Q973">
        <v>10</v>
      </c>
      <c r="R973" t="s">
        <v>39</v>
      </c>
      <c r="S973">
        <v>0.01</v>
      </c>
      <c r="T973" t="s">
        <v>3111</v>
      </c>
      <c r="U973">
        <v>0</v>
      </c>
      <c r="V973">
        <v>25</v>
      </c>
      <c r="W973" t="s">
        <v>41</v>
      </c>
      <c r="X973">
        <v>1</v>
      </c>
      <c r="Y973" t="s">
        <v>3130</v>
      </c>
      <c r="Z973">
        <v>0</v>
      </c>
      <c r="AA973">
        <v>1</v>
      </c>
      <c r="AB973">
        <v>1</v>
      </c>
      <c r="AC973">
        <v>1000</v>
      </c>
      <c r="AD973" s="1">
        <v>-2.07525870829232E+20</v>
      </c>
      <c r="AE973">
        <v>0</v>
      </c>
      <c r="AF973">
        <v>0</v>
      </c>
      <c r="AG973">
        <v>0</v>
      </c>
      <c r="AH973">
        <v>0</v>
      </c>
      <c r="AI973">
        <v>0</v>
      </c>
    </row>
    <row r="974" spans="1:35">
      <c r="A974">
        <v>1001</v>
      </c>
      <c r="B974" t="s">
        <v>3131</v>
      </c>
      <c r="C974" t="s">
        <v>3132</v>
      </c>
      <c r="D974">
        <v>3538</v>
      </c>
      <c r="E974" t="s">
        <v>3073</v>
      </c>
      <c r="F974">
        <v>75</v>
      </c>
      <c r="G974">
        <v>90</v>
      </c>
      <c r="H974">
        <v>78</v>
      </c>
      <c r="I974" t="s">
        <v>49</v>
      </c>
      <c r="J974">
        <v>1</v>
      </c>
      <c r="K974">
        <v>1</v>
      </c>
      <c r="L974">
        <v>0</v>
      </c>
      <c r="M974">
        <v>0</v>
      </c>
      <c r="N974">
        <v>0</v>
      </c>
      <c r="O974">
        <v>1</v>
      </c>
      <c r="P974">
        <v>0</v>
      </c>
      <c r="Q974">
        <v>20</v>
      </c>
      <c r="R974" t="s">
        <v>39</v>
      </c>
      <c r="S974">
        <v>0.05</v>
      </c>
      <c r="T974" t="s">
        <v>3111</v>
      </c>
      <c r="U974">
        <v>0</v>
      </c>
      <c r="V974">
        <v>25</v>
      </c>
      <c r="W974" t="s">
        <v>41</v>
      </c>
      <c r="X974">
        <v>1</v>
      </c>
      <c r="Y974" t="s">
        <v>3133</v>
      </c>
      <c r="Z974">
        <v>5</v>
      </c>
      <c r="AA974">
        <v>0.85</v>
      </c>
      <c r="AB974">
        <v>1</v>
      </c>
      <c r="AC974">
        <v>1001</v>
      </c>
      <c r="AD974" s="1">
        <v>-2.07525870829232E+20</v>
      </c>
      <c r="AE974">
        <v>0</v>
      </c>
      <c r="AF974">
        <v>0</v>
      </c>
      <c r="AG974">
        <v>0</v>
      </c>
      <c r="AH974">
        <v>0</v>
      </c>
      <c r="AI974">
        <v>0</v>
      </c>
    </row>
    <row r="975" spans="1:35">
      <c r="A975">
        <v>1002</v>
      </c>
      <c r="B975" t="s">
        <v>3134</v>
      </c>
      <c r="C975" t="s">
        <v>3135</v>
      </c>
      <c r="D975">
        <v>3540</v>
      </c>
      <c r="E975" t="s">
        <v>3073</v>
      </c>
      <c r="F975">
        <v>125</v>
      </c>
      <c r="G975">
        <v>120</v>
      </c>
      <c r="H975">
        <v>78</v>
      </c>
      <c r="I975" t="s">
        <v>49</v>
      </c>
      <c r="J975">
        <v>1</v>
      </c>
      <c r="K975">
        <v>1</v>
      </c>
      <c r="L975">
        <v>0</v>
      </c>
      <c r="M975">
        <v>0</v>
      </c>
      <c r="N975">
        <v>0</v>
      </c>
      <c r="O975">
        <v>1</v>
      </c>
      <c r="P975">
        <v>0</v>
      </c>
      <c r="Q975">
        <v>30</v>
      </c>
      <c r="R975" t="s">
        <v>39</v>
      </c>
      <c r="S975">
        <v>0.1</v>
      </c>
      <c r="T975" t="s">
        <v>3111</v>
      </c>
      <c r="U975">
        <v>0</v>
      </c>
      <c r="V975">
        <v>25</v>
      </c>
      <c r="W975" t="s">
        <v>41</v>
      </c>
      <c r="X975">
        <v>1</v>
      </c>
      <c r="Y975" t="s">
        <v>3136</v>
      </c>
      <c r="Z975">
        <v>5</v>
      </c>
      <c r="AA975">
        <v>0.7</v>
      </c>
      <c r="AB975">
        <v>1</v>
      </c>
      <c r="AC975">
        <v>1002</v>
      </c>
      <c r="AD975" s="1">
        <v>-2.07525870829232E+20</v>
      </c>
      <c r="AE975">
        <v>0</v>
      </c>
      <c r="AF975">
        <v>0</v>
      </c>
      <c r="AG975">
        <v>0</v>
      </c>
      <c r="AH975">
        <v>0</v>
      </c>
      <c r="AI975">
        <v>0</v>
      </c>
    </row>
    <row r="976" spans="1:35">
      <c r="A976">
        <v>1003</v>
      </c>
      <c r="B976" t="s">
        <v>3137</v>
      </c>
      <c r="C976" t="s">
        <v>3138</v>
      </c>
      <c r="D976">
        <v>3542</v>
      </c>
      <c r="E976" t="s">
        <v>3073</v>
      </c>
      <c r="F976">
        <v>175</v>
      </c>
      <c r="G976">
        <v>150</v>
      </c>
      <c r="H976">
        <v>78</v>
      </c>
      <c r="I976" t="s">
        <v>49</v>
      </c>
      <c r="J976">
        <v>1</v>
      </c>
      <c r="K976">
        <v>1</v>
      </c>
      <c r="L976">
        <v>0</v>
      </c>
      <c r="M976">
        <v>0</v>
      </c>
      <c r="N976">
        <v>0</v>
      </c>
      <c r="O976">
        <v>1</v>
      </c>
      <c r="P976">
        <v>0</v>
      </c>
      <c r="Q976">
        <v>40</v>
      </c>
      <c r="R976" t="s">
        <v>39</v>
      </c>
      <c r="S976">
        <v>0.15</v>
      </c>
      <c r="T976" t="s">
        <v>3111</v>
      </c>
      <c r="U976">
        <v>0</v>
      </c>
      <c r="V976">
        <v>25</v>
      </c>
      <c r="W976" t="s">
        <v>41</v>
      </c>
      <c r="X976">
        <v>1</v>
      </c>
      <c r="Y976" t="s">
        <v>3139</v>
      </c>
      <c r="Z976">
        <v>5</v>
      </c>
      <c r="AA976">
        <v>0.55</v>
      </c>
      <c r="AB976">
        <v>1</v>
      </c>
      <c r="AC976">
        <v>1003</v>
      </c>
      <c r="AD976" s="1">
        <v>-2.07525870829232E+20</v>
      </c>
      <c r="AE976">
        <v>0</v>
      </c>
      <c r="AF976">
        <v>0</v>
      </c>
      <c r="AG976">
        <v>0</v>
      </c>
      <c r="AH976">
        <v>0</v>
      </c>
      <c r="AI976">
        <v>0</v>
      </c>
    </row>
    <row r="977" spans="1:35">
      <c r="A977">
        <v>1004</v>
      </c>
      <c r="B977" t="s">
        <v>3140</v>
      </c>
      <c r="C977" t="s">
        <v>3141</v>
      </c>
      <c r="D977">
        <v>3544</v>
      </c>
      <c r="E977" t="s">
        <v>3073</v>
      </c>
      <c r="F977">
        <v>225</v>
      </c>
      <c r="G977">
        <v>180</v>
      </c>
      <c r="H977">
        <v>78</v>
      </c>
      <c r="I977" t="s">
        <v>49</v>
      </c>
      <c r="J977">
        <v>1</v>
      </c>
      <c r="K977">
        <v>1</v>
      </c>
      <c r="L977">
        <v>0</v>
      </c>
      <c r="M977">
        <v>0</v>
      </c>
      <c r="N977">
        <v>0</v>
      </c>
      <c r="O977">
        <v>1</v>
      </c>
      <c r="P977">
        <v>0</v>
      </c>
      <c r="Q977">
        <v>50</v>
      </c>
      <c r="R977" t="s">
        <v>39</v>
      </c>
      <c r="S977">
        <v>0.2</v>
      </c>
      <c r="T977" t="s">
        <v>3111</v>
      </c>
      <c r="U977">
        <v>0</v>
      </c>
      <c r="V977">
        <v>25</v>
      </c>
      <c r="W977" t="s">
        <v>41</v>
      </c>
      <c r="X977">
        <v>1</v>
      </c>
      <c r="Y977" t="s">
        <v>3142</v>
      </c>
      <c r="Z977">
        <v>5</v>
      </c>
      <c r="AA977">
        <v>0.4</v>
      </c>
      <c r="AB977">
        <v>1</v>
      </c>
      <c r="AC977">
        <v>1004</v>
      </c>
      <c r="AD977" s="1">
        <v>-2.07525870829232E+20</v>
      </c>
      <c r="AE977">
        <v>0</v>
      </c>
      <c r="AF977">
        <v>0</v>
      </c>
      <c r="AG977">
        <v>0</v>
      </c>
      <c r="AH977">
        <v>0</v>
      </c>
      <c r="AI977">
        <v>0</v>
      </c>
    </row>
    <row r="978" spans="1:35">
      <c r="A978">
        <v>1005</v>
      </c>
      <c r="B978" t="s">
        <v>3143</v>
      </c>
      <c r="C978" t="s">
        <v>3144</v>
      </c>
      <c r="D978">
        <v>3546</v>
      </c>
      <c r="E978" t="s">
        <v>3073</v>
      </c>
      <c r="F978">
        <v>275</v>
      </c>
      <c r="G978">
        <v>210</v>
      </c>
      <c r="H978">
        <v>78</v>
      </c>
      <c r="I978" t="s">
        <v>49</v>
      </c>
      <c r="J978">
        <v>1</v>
      </c>
      <c r="K978">
        <v>1</v>
      </c>
      <c r="L978">
        <v>0</v>
      </c>
      <c r="M978">
        <v>0</v>
      </c>
      <c r="N978">
        <v>0</v>
      </c>
      <c r="O978">
        <v>1</v>
      </c>
      <c r="P978">
        <v>0</v>
      </c>
      <c r="Q978">
        <v>60</v>
      </c>
      <c r="R978" t="s">
        <v>39</v>
      </c>
      <c r="S978">
        <v>0.3</v>
      </c>
      <c r="T978" t="s">
        <v>3111</v>
      </c>
      <c r="U978">
        <v>0</v>
      </c>
      <c r="V978">
        <v>25</v>
      </c>
      <c r="W978" t="s">
        <v>41</v>
      </c>
      <c r="X978">
        <v>1</v>
      </c>
      <c r="Y978" t="s">
        <v>3145</v>
      </c>
      <c r="Z978">
        <v>5</v>
      </c>
      <c r="AA978">
        <v>0.25</v>
      </c>
      <c r="AB978">
        <v>1</v>
      </c>
      <c r="AC978">
        <v>1005</v>
      </c>
      <c r="AD978" s="1">
        <v>-2.07525870829232E+20</v>
      </c>
      <c r="AE978">
        <v>0</v>
      </c>
      <c r="AF978">
        <v>0</v>
      </c>
      <c r="AG978">
        <v>0</v>
      </c>
      <c r="AH978">
        <v>0</v>
      </c>
      <c r="AI978">
        <v>0</v>
      </c>
    </row>
    <row r="979" spans="1:35">
      <c r="A979">
        <v>1006</v>
      </c>
      <c r="B979" t="s">
        <v>3146</v>
      </c>
      <c r="C979" t="s">
        <v>3147</v>
      </c>
      <c r="D979">
        <v>3462</v>
      </c>
      <c r="E979" t="s">
        <v>3035</v>
      </c>
      <c r="F979">
        <v>1</v>
      </c>
      <c r="G979">
        <v>60</v>
      </c>
      <c r="H979">
        <v>70</v>
      </c>
      <c r="I979" t="s">
        <v>74</v>
      </c>
      <c r="J979">
        <v>1</v>
      </c>
      <c r="K979">
        <v>1</v>
      </c>
      <c r="L979">
        <v>0</v>
      </c>
      <c r="M979">
        <v>0</v>
      </c>
      <c r="N979">
        <v>0</v>
      </c>
      <c r="O979">
        <v>0</v>
      </c>
      <c r="P979">
        <v>1</v>
      </c>
      <c r="Q979">
        <v>15</v>
      </c>
      <c r="R979" t="s">
        <v>39</v>
      </c>
      <c r="S979">
        <v>0.01</v>
      </c>
      <c r="T979" t="s">
        <v>3148</v>
      </c>
      <c r="U979">
        <v>0</v>
      </c>
      <c r="V979">
        <v>25</v>
      </c>
      <c r="W979" t="s">
        <v>41</v>
      </c>
      <c r="X979">
        <v>1</v>
      </c>
      <c r="Y979" t="s">
        <v>3149</v>
      </c>
      <c r="Z979">
        <v>0</v>
      </c>
      <c r="AA979">
        <v>0</v>
      </c>
      <c r="AB979">
        <v>1</v>
      </c>
      <c r="AC979">
        <v>1006</v>
      </c>
      <c r="AD979" s="1">
        <v>-2.07525870829232E+20</v>
      </c>
      <c r="AE979">
        <v>0</v>
      </c>
      <c r="AF979">
        <v>0</v>
      </c>
      <c r="AG979">
        <v>0</v>
      </c>
      <c r="AH979">
        <v>0</v>
      </c>
      <c r="AI979">
        <v>0</v>
      </c>
    </row>
    <row r="980" spans="1:35">
      <c r="A980">
        <v>1007</v>
      </c>
      <c r="B980" t="s">
        <v>3150</v>
      </c>
      <c r="C980" t="s">
        <v>3151</v>
      </c>
      <c r="D980">
        <v>3464</v>
      </c>
      <c r="E980" t="s">
        <v>3035</v>
      </c>
      <c r="F980">
        <v>75</v>
      </c>
      <c r="G980">
        <v>90</v>
      </c>
      <c r="H980">
        <v>70</v>
      </c>
      <c r="I980" t="s">
        <v>74</v>
      </c>
      <c r="J980">
        <v>1</v>
      </c>
      <c r="K980">
        <v>1</v>
      </c>
      <c r="L980">
        <v>0</v>
      </c>
      <c r="M980">
        <v>0</v>
      </c>
      <c r="N980">
        <v>0</v>
      </c>
      <c r="O980">
        <v>0</v>
      </c>
      <c r="P980">
        <v>1</v>
      </c>
      <c r="Q980">
        <v>30</v>
      </c>
      <c r="R980" t="s">
        <v>39</v>
      </c>
      <c r="S980">
        <v>0.05</v>
      </c>
      <c r="T980" t="s">
        <v>3148</v>
      </c>
      <c r="U980">
        <v>0</v>
      </c>
      <c r="V980">
        <v>25</v>
      </c>
      <c r="W980" t="s">
        <v>41</v>
      </c>
      <c r="X980">
        <v>1</v>
      </c>
      <c r="Y980" t="s">
        <v>3152</v>
      </c>
      <c r="Z980">
        <v>0</v>
      </c>
      <c r="AA980">
        <v>0</v>
      </c>
      <c r="AB980">
        <v>1</v>
      </c>
      <c r="AC980">
        <v>1007</v>
      </c>
      <c r="AD980" s="1">
        <v>-2.07525870829232E+20</v>
      </c>
      <c r="AE980">
        <v>0</v>
      </c>
      <c r="AF980">
        <v>0</v>
      </c>
      <c r="AG980">
        <v>0</v>
      </c>
      <c r="AH980">
        <v>0</v>
      </c>
      <c r="AI980">
        <v>0</v>
      </c>
    </row>
    <row r="981" spans="1:35">
      <c r="A981">
        <v>1008</v>
      </c>
      <c r="B981" t="s">
        <v>3153</v>
      </c>
      <c r="C981" t="s">
        <v>3154</v>
      </c>
      <c r="D981">
        <v>3466</v>
      </c>
      <c r="E981" t="s">
        <v>3035</v>
      </c>
      <c r="F981">
        <v>125</v>
      </c>
      <c r="G981">
        <v>120</v>
      </c>
      <c r="H981">
        <v>70</v>
      </c>
      <c r="I981" t="s">
        <v>74</v>
      </c>
      <c r="J981">
        <v>1</v>
      </c>
      <c r="K981">
        <v>1</v>
      </c>
      <c r="L981">
        <v>0</v>
      </c>
      <c r="M981">
        <v>0</v>
      </c>
      <c r="N981">
        <v>0</v>
      </c>
      <c r="O981">
        <v>0</v>
      </c>
      <c r="P981">
        <v>1</v>
      </c>
      <c r="Q981">
        <v>40</v>
      </c>
      <c r="R981" t="s">
        <v>39</v>
      </c>
      <c r="S981">
        <v>0.1</v>
      </c>
      <c r="T981" t="s">
        <v>3148</v>
      </c>
      <c r="U981">
        <v>0</v>
      </c>
      <c r="V981">
        <v>25</v>
      </c>
      <c r="W981" t="s">
        <v>41</v>
      </c>
      <c r="X981">
        <v>1</v>
      </c>
      <c r="Y981" t="s">
        <v>3155</v>
      </c>
      <c r="Z981">
        <v>0</v>
      </c>
      <c r="AA981">
        <v>0</v>
      </c>
      <c r="AB981">
        <v>1</v>
      </c>
      <c r="AC981">
        <v>1008</v>
      </c>
      <c r="AD981" s="1">
        <v>-2.07525870829232E+20</v>
      </c>
      <c r="AE981">
        <v>0</v>
      </c>
      <c r="AF981">
        <v>0</v>
      </c>
      <c r="AG981">
        <v>0</v>
      </c>
      <c r="AH981">
        <v>0</v>
      </c>
      <c r="AI981">
        <v>0</v>
      </c>
    </row>
    <row r="982" spans="1:35">
      <c r="A982">
        <v>1009</v>
      </c>
      <c r="B982" t="s">
        <v>3156</v>
      </c>
      <c r="C982" t="s">
        <v>3157</v>
      </c>
      <c r="D982">
        <v>3468</v>
      </c>
      <c r="E982" t="s">
        <v>3035</v>
      </c>
      <c r="F982">
        <v>175</v>
      </c>
      <c r="G982">
        <v>150</v>
      </c>
      <c r="H982">
        <v>70</v>
      </c>
      <c r="I982" t="s">
        <v>74</v>
      </c>
      <c r="J982">
        <v>1</v>
      </c>
      <c r="K982">
        <v>1</v>
      </c>
      <c r="L982">
        <v>0</v>
      </c>
      <c r="M982">
        <v>0</v>
      </c>
      <c r="N982">
        <v>0</v>
      </c>
      <c r="O982">
        <v>0</v>
      </c>
      <c r="P982">
        <v>1</v>
      </c>
      <c r="Q982">
        <v>50</v>
      </c>
      <c r="R982" t="s">
        <v>39</v>
      </c>
      <c r="S982">
        <v>0.15</v>
      </c>
      <c r="T982" t="s">
        <v>3148</v>
      </c>
      <c r="U982">
        <v>0</v>
      </c>
      <c r="V982">
        <v>25</v>
      </c>
      <c r="W982" t="s">
        <v>41</v>
      </c>
      <c r="X982">
        <v>1</v>
      </c>
      <c r="Y982" t="s">
        <v>3158</v>
      </c>
      <c r="Z982">
        <v>0</v>
      </c>
      <c r="AA982">
        <v>0</v>
      </c>
      <c r="AB982">
        <v>1</v>
      </c>
      <c r="AC982">
        <v>1009</v>
      </c>
      <c r="AD982" s="1">
        <v>-2.07525870829232E+20</v>
      </c>
      <c r="AE982">
        <v>0</v>
      </c>
      <c r="AF982">
        <v>0</v>
      </c>
      <c r="AG982">
        <v>0</v>
      </c>
      <c r="AH982">
        <v>0</v>
      </c>
      <c r="AI982">
        <v>0</v>
      </c>
    </row>
    <row r="983" spans="1:35">
      <c r="A983">
        <v>1010</v>
      </c>
      <c r="B983" t="s">
        <v>3159</v>
      </c>
      <c r="C983" t="s">
        <v>3160</v>
      </c>
      <c r="D983">
        <v>3470</v>
      </c>
      <c r="E983" t="s">
        <v>3035</v>
      </c>
      <c r="F983">
        <v>225</v>
      </c>
      <c r="G983">
        <v>180</v>
      </c>
      <c r="H983">
        <v>70</v>
      </c>
      <c r="I983" t="s">
        <v>74</v>
      </c>
      <c r="J983">
        <v>1</v>
      </c>
      <c r="K983">
        <v>1</v>
      </c>
      <c r="L983">
        <v>0</v>
      </c>
      <c r="M983">
        <v>0</v>
      </c>
      <c r="N983">
        <v>0</v>
      </c>
      <c r="O983">
        <v>0</v>
      </c>
      <c r="P983">
        <v>1</v>
      </c>
      <c r="Q983">
        <v>60</v>
      </c>
      <c r="R983" t="s">
        <v>39</v>
      </c>
      <c r="S983">
        <v>0.2</v>
      </c>
      <c r="T983" t="s">
        <v>3148</v>
      </c>
      <c r="U983">
        <v>0</v>
      </c>
      <c r="V983">
        <v>25</v>
      </c>
      <c r="W983" t="s">
        <v>41</v>
      </c>
      <c r="X983">
        <v>1</v>
      </c>
      <c r="Y983" t="s">
        <v>3161</v>
      </c>
      <c r="Z983">
        <v>0</v>
      </c>
      <c r="AA983">
        <v>0</v>
      </c>
      <c r="AB983">
        <v>1</v>
      </c>
      <c r="AC983">
        <v>1010</v>
      </c>
      <c r="AD983" s="1">
        <v>-2.07525870829232E+20</v>
      </c>
      <c r="AE983">
        <v>0</v>
      </c>
      <c r="AF983">
        <v>0</v>
      </c>
      <c r="AG983">
        <v>0</v>
      </c>
      <c r="AH983">
        <v>0</v>
      </c>
      <c r="AI983">
        <v>0</v>
      </c>
    </row>
    <row r="984" spans="1:35">
      <c r="A984">
        <v>1011</v>
      </c>
      <c r="B984" t="s">
        <v>3162</v>
      </c>
      <c r="C984" t="s">
        <v>3163</v>
      </c>
      <c r="D984">
        <v>3472</v>
      </c>
      <c r="E984" t="s">
        <v>3035</v>
      </c>
      <c r="F984">
        <v>275</v>
      </c>
      <c r="G984">
        <v>210</v>
      </c>
      <c r="H984">
        <v>70</v>
      </c>
      <c r="I984" t="s">
        <v>74</v>
      </c>
      <c r="J984">
        <v>1</v>
      </c>
      <c r="K984">
        <v>1</v>
      </c>
      <c r="L984">
        <v>0</v>
      </c>
      <c r="M984">
        <v>0</v>
      </c>
      <c r="N984">
        <v>0</v>
      </c>
      <c r="O984">
        <v>0</v>
      </c>
      <c r="P984">
        <v>1</v>
      </c>
      <c r="Q984">
        <v>70</v>
      </c>
      <c r="R984" t="s">
        <v>39</v>
      </c>
      <c r="S984">
        <v>0.3</v>
      </c>
      <c r="T984" t="s">
        <v>3148</v>
      </c>
      <c r="U984">
        <v>0</v>
      </c>
      <c r="V984">
        <v>25</v>
      </c>
      <c r="W984" t="s">
        <v>41</v>
      </c>
      <c r="X984">
        <v>1</v>
      </c>
      <c r="Y984" t="s">
        <v>3164</v>
      </c>
      <c r="Z984">
        <v>0</v>
      </c>
      <c r="AA984">
        <v>0</v>
      </c>
      <c r="AB984">
        <v>1</v>
      </c>
      <c r="AC984">
        <v>1011</v>
      </c>
      <c r="AD984" s="1">
        <v>-2.07525870829232E+20</v>
      </c>
      <c r="AE984">
        <v>0</v>
      </c>
      <c r="AF984">
        <v>0</v>
      </c>
      <c r="AG984">
        <v>0</v>
      </c>
      <c r="AH984">
        <v>0</v>
      </c>
      <c r="AI984">
        <v>0</v>
      </c>
    </row>
    <row r="985" spans="1:35">
      <c r="A985">
        <v>1012</v>
      </c>
      <c r="B985" t="s">
        <v>3165</v>
      </c>
      <c r="C985" t="s">
        <v>3166</v>
      </c>
      <c r="D985">
        <v>3450</v>
      </c>
      <c r="E985" t="s">
        <v>3035</v>
      </c>
      <c r="F985">
        <v>1</v>
      </c>
      <c r="G985">
        <v>60</v>
      </c>
      <c r="H985">
        <v>70</v>
      </c>
      <c r="I985" t="s">
        <v>49</v>
      </c>
      <c r="J985">
        <v>1</v>
      </c>
      <c r="K985">
        <v>1</v>
      </c>
      <c r="L985">
        <v>0</v>
      </c>
      <c r="M985">
        <v>0</v>
      </c>
      <c r="N985">
        <v>0</v>
      </c>
      <c r="O985">
        <v>1</v>
      </c>
      <c r="P985">
        <v>0</v>
      </c>
      <c r="Q985">
        <v>10</v>
      </c>
      <c r="R985" t="s">
        <v>39</v>
      </c>
      <c r="S985">
        <v>0.01</v>
      </c>
      <c r="T985" t="s">
        <v>3148</v>
      </c>
      <c r="U985">
        <v>0</v>
      </c>
      <c r="V985">
        <v>25</v>
      </c>
      <c r="W985" t="s">
        <v>41</v>
      </c>
      <c r="X985">
        <v>1</v>
      </c>
      <c r="Y985" t="s">
        <v>3167</v>
      </c>
      <c r="Z985">
        <v>0</v>
      </c>
      <c r="AA985">
        <v>1</v>
      </c>
      <c r="AB985">
        <v>1</v>
      </c>
      <c r="AC985">
        <v>1012</v>
      </c>
      <c r="AD985" s="1">
        <v>-2.07525870829232E+20</v>
      </c>
      <c r="AE985">
        <v>0</v>
      </c>
      <c r="AF985">
        <v>0</v>
      </c>
      <c r="AG985">
        <v>0</v>
      </c>
      <c r="AH985">
        <v>0</v>
      </c>
      <c r="AI985">
        <v>0</v>
      </c>
    </row>
    <row r="986" spans="1:35">
      <c r="A986">
        <v>1013</v>
      </c>
      <c r="B986" t="s">
        <v>3168</v>
      </c>
      <c r="C986" t="s">
        <v>3169</v>
      </c>
      <c r="D986">
        <v>3452</v>
      </c>
      <c r="E986" t="s">
        <v>3035</v>
      </c>
      <c r="F986">
        <v>75</v>
      </c>
      <c r="G986">
        <v>90</v>
      </c>
      <c r="H986">
        <v>70</v>
      </c>
      <c r="I986" t="s">
        <v>49</v>
      </c>
      <c r="J986">
        <v>1</v>
      </c>
      <c r="K986">
        <v>1</v>
      </c>
      <c r="L986">
        <v>0</v>
      </c>
      <c r="M986">
        <v>0</v>
      </c>
      <c r="N986">
        <v>0</v>
      </c>
      <c r="O986">
        <v>1</v>
      </c>
      <c r="P986">
        <v>0</v>
      </c>
      <c r="Q986">
        <v>20</v>
      </c>
      <c r="R986" t="s">
        <v>39</v>
      </c>
      <c r="S986">
        <v>0.05</v>
      </c>
      <c r="T986" t="s">
        <v>3148</v>
      </c>
      <c r="U986">
        <v>0</v>
      </c>
      <c r="V986">
        <v>25</v>
      </c>
      <c r="W986" t="s">
        <v>41</v>
      </c>
      <c r="X986">
        <v>1</v>
      </c>
      <c r="Y986" t="s">
        <v>3170</v>
      </c>
      <c r="Z986">
        <v>5</v>
      </c>
      <c r="AA986">
        <v>0.85</v>
      </c>
      <c r="AB986">
        <v>1</v>
      </c>
      <c r="AC986">
        <v>1013</v>
      </c>
      <c r="AD986" s="1">
        <v>-2.07525870829232E+20</v>
      </c>
      <c r="AE986">
        <v>0</v>
      </c>
      <c r="AF986">
        <v>0</v>
      </c>
      <c r="AG986">
        <v>0</v>
      </c>
      <c r="AH986">
        <v>0</v>
      </c>
      <c r="AI986">
        <v>0</v>
      </c>
    </row>
    <row r="987" spans="1:35">
      <c r="A987">
        <v>1014</v>
      </c>
      <c r="B987" t="s">
        <v>3171</v>
      </c>
      <c r="C987" t="s">
        <v>3172</v>
      </c>
      <c r="D987">
        <v>3454</v>
      </c>
      <c r="E987" t="s">
        <v>3035</v>
      </c>
      <c r="F987">
        <v>125</v>
      </c>
      <c r="G987">
        <v>120</v>
      </c>
      <c r="H987">
        <v>70</v>
      </c>
      <c r="I987" t="s">
        <v>49</v>
      </c>
      <c r="J987">
        <v>1</v>
      </c>
      <c r="K987">
        <v>1</v>
      </c>
      <c r="L987">
        <v>0</v>
      </c>
      <c r="M987">
        <v>0</v>
      </c>
      <c r="N987">
        <v>0</v>
      </c>
      <c r="O987">
        <v>1</v>
      </c>
      <c r="P987">
        <v>0</v>
      </c>
      <c r="Q987">
        <v>30</v>
      </c>
      <c r="R987" t="s">
        <v>39</v>
      </c>
      <c r="S987">
        <v>0.1</v>
      </c>
      <c r="T987" t="s">
        <v>3148</v>
      </c>
      <c r="U987">
        <v>0</v>
      </c>
      <c r="V987">
        <v>25</v>
      </c>
      <c r="W987" t="s">
        <v>41</v>
      </c>
      <c r="X987">
        <v>1</v>
      </c>
      <c r="Y987" t="s">
        <v>3173</v>
      </c>
      <c r="Z987">
        <v>5</v>
      </c>
      <c r="AA987">
        <v>0.7</v>
      </c>
      <c r="AB987">
        <v>1</v>
      </c>
      <c r="AC987">
        <v>1014</v>
      </c>
      <c r="AD987" s="1">
        <v>-2.07525870829232E+20</v>
      </c>
      <c r="AE987">
        <v>0</v>
      </c>
      <c r="AF987">
        <v>0</v>
      </c>
      <c r="AG987">
        <v>0</v>
      </c>
      <c r="AH987">
        <v>0</v>
      </c>
      <c r="AI987">
        <v>0</v>
      </c>
    </row>
    <row r="988" spans="1:35">
      <c r="A988">
        <v>1015</v>
      </c>
      <c r="B988" t="s">
        <v>3174</v>
      </c>
      <c r="C988" t="s">
        <v>3175</v>
      </c>
      <c r="D988">
        <v>3456</v>
      </c>
      <c r="E988" t="s">
        <v>3035</v>
      </c>
      <c r="F988">
        <v>175</v>
      </c>
      <c r="G988">
        <v>150</v>
      </c>
      <c r="H988">
        <v>70</v>
      </c>
      <c r="I988" t="s">
        <v>49</v>
      </c>
      <c r="J988">
        <v>1</v>
      </c>
      <c r="K988">
        <v>1</v>
      </c>
      <c r="L988">
        <v>0</v>
      </c>
      <c r="M988">
        <v>0</v>
      </c>
      <c r="N988">
        <v>0</v>
      </c>
      <c r="O988">
        <v>1</v>
      </c>
      <c r="P988">
        <v>0</v>
      </c>
      <c r="Q988">
        <v>40</v>
      </c>
      <c r="R988" t="s">
        <v>39</v>
      </c>
      <c r="S988">
        <v>0.1</v>
      </c>
      <c r="T988" t="s">
        <v>3148</v>
      </c>
      <c r="U988">
        <v>0</v>
      </c>
      <c r="V988">
        <v>25</v>
      </c>
      <c r="W988" t="s">
        <v>41</v>
      </c>
      <c r="X988">
        <v>1</v>
      </c>
      <c r="Y988" t="s">
        <v>3176</v>
      </c>
      <c r="Z988">
        <v>5</v>
      </c>
      <c r="AA988">
        <v>0.55</v>
      </c>
      <c r="AB988">
        <v>1</v>
      </c>
      <c r="AC988">
        <v>1015</v>
      </c>
      <c r="AD988" s="1">
        <v>-2.07525870829232E+20</v>
      </c>
      <c r="AE988">
        <v>0</v>
      </c>
      <c r="AF988">
        <v>0</v>
      </c>
      <c r="AG988">
        <v>0</v>
      </c>
      <c r="AH988">
        <v>0</v>
      </c>
      <c r="AI988">
        <v>0</v>
      </c>
    </row>
    <row r="989" spans="1:35">
      <c r="A989">
        <v>1016</v>
      </c>
      <c r="B989" t="s">
        <v>3177</v>
      </c>
      <c r="C989" t="s">
        <v>3178</v>
      </c>
      <c r="D989">
        <v>3458</v>
      </c>
      <c r="E989" t="s">
        <v>3035</v>
      </c>
      <c r="F989">
        <v>225</v>
      </c>
      <c r="G989">
        <v>180</v>
      </c>
      <c r="H989">
        <v>70</v>
      </c>
      <c r="I989" t="s">
        <v>49</v>
      </c>
      <c r="J989">
        <v>1</v>
      </c>
      <c r="K989">
        <v>1</v>
      </c>
      <c r="L989">
        <v>0</v>
      </c>
      <c r="M989">
        <v>0</v>
      </c>
      <c r="N989">
        <v>0</v>
      </c>
      <c r="O989">
        <v>1</v>
      </c>
      <c r="P989">
        <v>0</v>
      </c>
      <c r="Q989">
        <v>50</v>
      </c>
      <c r="R989" t="s">
        <v>39</v>
      </c>
      <c r="S989">
        <v>0.15</v>
      </c>
      <c r="T989" t="s">
        <v>3148</v>
      </c>
      <c r="U989">
        <v>0</v>
      </c>
      <c r="V989">
        <v>25</v>
      </c>
      <c r="W989" t="s">
        <v>41</v>
      </c>
      <c r="X989">
        <v>1</v>
      </c>
      <c r="Y989" t="s">
        <v>3179</v>
      </c>
      <c r="Z989">
        <v>5</v>
      </c>
      <c r="AA989">
        <v>0.4</v>
      </c>
      <c r="AB989">
        <v>1</v>
      </c>
      <c r="AC989">
        <v>1016</v>
      </c>
      <c r="AD989" s="1">
        <v>-2.07525870829232E+20</v>
      </c>
      <c r="AE989">
        <v>0</v>
      </c>
      <c r="AF989">
        <v>0</v>
      </c>
      <c r="AG989">
        <v>0</v>
      </c>
      <c r="AH989">
        <v>0</v>
      </c>
      <c r="AI989">
        <v>0</v>
      </c>
    </row>
    <row r="990" spans="1:35">
      <c r="A990">
        <v>1017</v>
      </c>
      <c r="B990" t="s">
        <v>3180</v>
      </c>
      <c r="C990" t="s">
        <v>3181</v>
      </c>
      <c r="D990">
        <v>3460</v>
      </c>
      <c r="E990" t="s">
        <v>3035</v>
      </c>
      <c r="F990">
        <v>275</v>
      </c>
      <c r="G990">
        <v>210</v>
      </c>
      <c r="H990">
        <v>70</v>
      </c>
      <c r="I990" t="s">
        <v>49</v>
      </c>
      <c r="J990">
        <v>1</v>
      </c>
      <c r="K990">
        <v>1</v>
      </c>
      <c r="L990">
        <v>0</v>
      </c>
      <c r="M990">
        <v>0</v>
      </c>
      <c r="N990">
        <v>0</v>
      </c>
      <c r="O990">
        <v>1</v>
      </c>
      <c r="P990">
        <v>0</v>
      </c>
      <c r="Q990">
        <v>60</v>
      </c>
      <c r="R990" t="s">
        <v>39</v>
      </c>
      <c r="S990">
        <v>0.3</v>
      </c>
      <c r="T990" t="s">
        <v>3148</v>
      </c>
      <c r="U990">
        <v>0</v>
      </c>
      <c r="V990">
        <v>25</v>
      </c>
      <c r="W990" t="s">
        <v>41</v>
      </c>
      <c r="X990">
        <v>1</v>
      </c>
      <c r="Y990" t="s">
        <v>3182</v>
      </c>
      <c r="Z990">
        <v>5</v>
      </c>
      <c r="AA990">
        <v>0.25</v>
      </c>
      <c r="AB990">
        <v>1</v>
      </c>
      <c r="AC990">
        <v>1017</v>
      </c>
      <c r="AD990" s="1">
        <v>-2.07525870829232E+20</v>
      </c>
      <c r="AE990">
        <v>0</v>
      </c>
      <c r="AF990">
        <v>0</v>
      </c>
      <c r="AG990">
        <v>0</v>
      </c>
      <c r="AH990">
        <v>0</v>
      </c>
      <c r="AI990">
        <v>0</v>
      </c>
    </row>
    <row r="991" spans="1:35">
      <c r="A991">
        <v>1018</v>
      </c>
      <c r="B991" t="s">
        <v>3183</v>
      </c>
      <c r="C991" t="s">
        <v>3184</v>
      </c>
      <c r="D991">
        <v>788</v>
      </c>
      <c r="E991" t="s">
        <v>3185</v>
      </c>
      <c r="F991">
        <v>1</v>
      </c>
      <c r="G991">
        <v>1800</v>
      </c>
      <c r="H991">
        <v>103</v>
      </c>
      <c r="I991" t="s">
        <v>100</v>
      </c>
      <c r="J991">
        <v>1</v>
      </c>
      <c r="K991">
        <v>0</v>
      </c>
      <c r="L991">
        <v>1</v>
      </c>
      <c r="M991">
        <v>0</v>
      </c>
      <c r="N991">
        <v>1</v>
      </c>
      <c r="O991">
        <v>0</v>
      </c>
      <c r="P991">
        <v>1</v>
      </c>
      <c r="Q991">
        <v>15</v>
      </c>
      <c r="R991" t="s">
        <v>59</v>
      </c>
      <c r="S991">
        <v>0.01</v>
      </c>
      <c r="T991" t="s">
        <v>3186</v>
      </c>
      <c r="U991">
        <v>0</v>
      </c>
      <c r="V991">
        <v>55</v>
      </c>
      <c r="W991" t="s">
        <v>41</v>
      </c>
      <c r="X991">
        <v>1</v>
      </c>
      <c r="Y991" t="s">
        <v>3187</v>
      </c>
      <c r="Z991">
        <v>0</v>
      </c>
      <c r="AA991">
        <v>0</v>
      </c>
      <c r="AB991">
        <v>0</v>
      </c>
      <c r="AC991">
        <v>1018</v>
      </c>
      <c r="AD991" s="1">
        <v>-2.07525870829232E+20</v>
      </c>
      <c r="AE991">
        <v>0</v>
      </c>
      <c r="AF991">
        <v>0</v>
      </c>
      <c r="AG991">
        <v>0</v>
      </c>
      <c r="AH991">
        <v>0</v>
      </c>
      <c r="AI991">
        <v>0</v>
      </c>
    </row>
    <row r="992" spans="1:35">
      <c r="A992">
        <v>1019</v>
      </c>
      <c r="B992" t="s">
        <v>3188</v>
      </c>
      <c r="C992" t="s">
        <v>3189</v>
      </c>
      <c r="D992">
        <v>790</v>
      </c>
      <c r="E992" t="s">
        <v>3185</v>
      </c>
      <c r="F992">
        <v>50</v>
      </c>
      <c r="G992">
        <v>1800</v>
      </c>
      <c r="H992">
        <v>103</v>
      </c>
      <c r="I992" t="s">
        <v>100</v>
      </c>
      <c r="J992">
        <v>1</v>
      </c>
      <c r="K992">
        <v>0</v>
      </c>
      <c r="L992">
        <v>1</v>
      </c>
      <c r="M992">
        <v>0</v>
      </c>
      <c r="N992">
        <v>1</v>
      </c>
      <c r="O992">
        <v>0</v>
      </c>
      <c r="P992">
        <v>1</v>
      </c>
      <c r="Q992">
        <v>30</v>
      </c>
      <c r="R992" t="s">
        <v>59</v>
      </c>
      <c r="S992">
        <v>0.05</v>
      </c>
      <c r="T992" t="s">
        <v>3186</v>
      </c>
      <c r="U992">
        <v>0</v>
      </c>
      <c r="V992">
        <v>55</v>
      </c>
      <c r="W992" t="s">
        <v>41</v>
      </c>
      <c r="X992">
        <v>1</v>
      </c>
      <c r="Y992" t="s">
        <v>3190</v>
      </c>
      <c r="Z992">
        <v>0</v>
      </c>
      <c r="AA992">
        <v>0</v>
      </c>
      <c r="AB992">
        <v>0</v>
      </c>
      <c r="AC992">
        <v>1019</v>
      </c>
      <c r="AD992" s="1">
        <v>-2.07525870829232E+20</v>
      </c>
      <c r="AE992">
        <v>0</v>
      </c>
      <c r="AF992">
        <v>0</v>
      </c>
      <c r="AG992">
        <v>0</v>
      </c>
      <c r="AH992">
        <v>0</v>
      </c>
      <c r="AI992">
        <v>0</v>
      </c>
    </row>
    <row r="993" spans="1:35">
      <c r="A993">
        <v>1020</v>
      </c>
      <c r="B993" t="s">
        <v>3191</v>
      </c>
      <c r="C993" t="s">
        <v>3192</v>
      </c>
      <c r="D993">
        <v>792</v>
      </c>
      <c r="E993" t="s">
        <v>3185</v>
      </c>
      <c r="F993">
        <v>100</v>
      </c>
      <c r="G993">
        <v>1800</v>
      </c>
      <c r="H993">
        <v>103</v>
      </c>
      <c r="I993" t="s">
        <v>100</v>
      </c>
      <c r="J993">
        <v>1</v>
      </c>
      <c r="K993">
        <v>0</v>
      </c>
      <c r="L993">
        <v>1</v>
      </c>
      <c r="M993">
        <v>0</v>
      </c>
      <c r="N993">
        <v>1</v>
      </c>
      <c r="O993">
        <v>0</v>
      </c>
      <c r="P993">
        <v>1</v>
      </c>
      <c r="Q993">
        <v>40</v>
      </c>
      <c r="R993" t="s">
        <v>59</v>
      </c>
      <c r="S993">
        <v>0.1</v>
      </c>
      <c r="T993" t="s">
        <v>3186</v>
      </c>
      <c r="U993">
        <v>0</v>
      </c>
      <c r="V993">
        <v>55</v>
      </c>
      <c r="W993" t="s">
        <v>41</v>
      </c>
      <c r="X993">
        <v>1</v>
      </c>
      <c r="Y993" t="s">
        <v>3193</v>
      </c>
      <c r="Z993">
        <v>0</v>
      </c>
      <c r="AA993">
        <v>0</v>
      </c>
      <c r="AB993">
        <v>0</v>
      </c>
      <c r="AC993">
        <v>1020</v>
      </c>
      <c r="AD993" s="1">
        <v>-2.07525870829232E+20</v>
      </c>
      <c r="AE993">
        <v>0</v>
      </c>
      <c r="AF993">
        <v>0</v>
      </c>
      <c r="AG993">
        <v>0</v>
      </c>
      <c r="AH993">
        <v>0</v>
      </c>
      <c r="AI993">
        <v>0</v>
      </c>
    </row>
    <row r="994" spans="1:35">
      <c r="A994">
        <v>1021</v>
      </c>
      <c r="B994" t="s">
        <v>3194</v>
      </c>
      <c r="C994" t="s">
        <v>3195</v>
      </c>
      <c r="D994">
        <v>794</v>
      </c>
      <c r="E994" t="s">
        <v>3185</v>
      </c>
      <c r="F994">
        <v>150</v>
      </c>
      <c r="G994">
        <v>1800</v>
      </c>
      <c r="H994">
        <v>103</v>
      </c>
      <c r="I994" t="s">
        <v>100</v>
      </c>
      <c r="J994">
        <v>1</v>
      </c>
      <c r="K994">
        <v>0</v>
      </c>
      <c r="L994">
        <v>1</v>
      </c>
      <c r="M994">
        <v>0</v>
      </c>
      <c r="N994">
        <v>1</v>
      </c>
      <c r="O994">
        <v>0</v>
      </c>
      <c r="P994">
        <v>1</v>
      </c>
      <c r="Q994">
        <v>50</v>
      </c>
      <c r="R994" t="s">
        <v>59</v>
      </c>
      <c r="S994">
        <v>0.15</v>
      </c>
      <c r="T994" t="s">
        <v>3186</v>
      </c>
      <c r="U994">
        <v>0</v>
      </c>
      <c r="V994">
        <v>55</v>
      </c>
      <c r="W994" t="s">
        <v>41</v>
      </c>
      <c r="X994">
        <v>1</v>
      </c>
      <c r="Y994" t="s">
        <v>3196</v>
      </c>
      <c r="Z994">
        <v>0</v>
      </c>
      <c r="AA994">
        <v>0</v>
      </c>
      <c r="AB994">
        <v>0</v>
      </c>
      <c r="AC994">
        <v>1021</v>
      </c>
      <c r="AD994" s="1">
        <v>-2.07525870829232E+20</v>
      </c>
      <c r="AE994">
        <v>0</v>
      </c>
      <c r="AF994">
        <v>0</v>
      </c>
      <c r="AG994">
        <v>0</v>
      </c>
      <c r="AH994">
        <v>0</v>
      </c>
      <c r="AI994">
        <v>0</v>
      </c>
    </row>
    <row r="995" spans="1:35">
      <c r="A995">
        <v>1022</v>
      </c>
      <c r="B995" t="s">
        <v>3197</v>
      </c>
      <c r="C995" t="s">
        <v>3198</v>
      </c>
      <c r="D995">
        <v>796</v>
      </c>
      <c r="E995" t="s">
        <v>3185</v>
      </c>
      <c r="F995">
        <v>200</v>
      </c>
      <c r="G995">
        <v>1800</v>
      </c>
      <c r="H995">
        <v>103</v>
      </c>
      <c r="I995" t="s">
        <v>100</v>
      </c>
      <c r="J995">
        <v>1</v>
      </c>
      <c r="K995">
        <v>0</v>
      </c>
      <c r="L995">
        <v>1</v>
      </c>
      <c r="M995">
        <v>0</v>
      </c>
      <c r="N995">
        <v>1</v>
      </c>
      <c r="O995">
        <v>0</v>
      </c>
      <c r="P995">
        <v>1</v>
      </c>
      <c r="Q995">
        <v>60</v>
      </c>
      <c r="R995" t="s">
        <v>59</v>
      </c>
      <c r="S995">
        <v>0.2</v>
      </c>
      <c r="T995" t="s">
        <v>3186</v>
      </c>
      <c r="U995">
        <v>0</v>
      </c>
      <c r="V995">
        <v>55</v>
      </c>
      <c r="W995" t="s">
        <v>41</v>
      </c>
      <c r="X995">
        <v>1</v>
      </c>
      <c r="Y995" t="s">
        <v>3199</v>
      </c>
      <c r="Z995">
        <v>0</v>
      </c>
      <c r="AA995">
        <v>0</v>
      </c>
      <c r="AB995">
        <v>0</v>
      </c>
      <c r="AC995">
        <v>1022</v>
      </c>
      <c r="AD995" s="1">
        <v>-2.07525870829232E+20</v>
      </c>
      <c r="AE995">
        <v>0</v>
      </c>
      <c r="AF995">
        <v>0</v>
      </c>
      <c r="AG995">
        <v>0</v>
      </c>
      <c r="AH995">
        <v>0</v>
      </c>
      <c r="AI995">
        <v>0</v>
      </c>
    </row>
    <row r="996" spans="1:35">
      <c r="A996">
        <v>1023</v>
      </c>
      <c r="B996" t="s">
        <v>3200</v>
      </c>
      <c r="C996" t="s">
        <v>3201</v>
      </c>
      <c r="D996">
        <v>798</v>
      </c>
      <c r="E996" t="s">
        <v>3185</v>
      </c>
      <c r="F996">
        <v>250</v>
      </c>
      <c r="G996">
        <v>2700</v>
      </c>
      <c r="H996">
        <v>103</v>
      </c>
      <c r="I996" t="s">
        <v>100</v>
      </c>
      <c r="J996">
        <v>1</v>
      </c>
      <c r="K996">
        <v>0</v>
      </c>
      <c r="L996">
        <v>1</v>
      </c>
      <c r="M996">
        <v>0</v>
      </c>
      <c r="N996">
        <v>1</v>
      </c>
      <c r="O996">
        <v>0</v>
      </c>
      <c r="P996">
        <v>1</v>
      </c>
      <c r="Q996">
        <v>70</v>
      </c>
      <c r="R996" t="s">
        <v>59</v>
      </c>
      <c r="S996">
        <v>0.3</v>
      </c>
      <c r="T996" t="s">
        <v>3186</v>
      </c>
      <c r="U996">
        <v>0</v>
      </c>
      <c r="V996">
        <v>55</v>
      </c>
      <c r="W996" t="s">
        <v>41</v>
      </c>
      <c r="X996">
        <v>1</v>
      </c>
      <c r="Y996" t="s">
        <v>3202</v>
      </c>
      <c r="Z996">
        <v>0</v>
      </c>
      <c r="AA996">
        <v>0</v>
      </c>
      <c r="AB996">
        <v>0</v>
      </c>
      <c r="AC996">
        <v>1023</v>
      </c>
      <c r="AD996" s="1">
        <v>-2.07525870829232E+20</v>
      </c>
      <c r="AE996">
        <v>0</v>
      </c>
      <c r="AF996">
        <v>0</v>
      </c>
      <c r="AG996">
        <v>0</v>
      </c>
      <c r="AH996">
        <v>0</v>
      </c>
      <c r="AI996">
        <v>0</v>
      </c>
    </row>
    <row r="997" spans="1:35">
      <c r="A997">
        <v>1024</v>
      </c>
      <c r="B997" t="s">
        <v>3203</v>
      </c>
      <c r="C997" t="s">
        <v>3204</v>
      </c>
      <c r="D997">
        <v>776</v>
      </c>
      <c r="E997" t="s">
        <v>3185</v>
      </c>
      <c r="F997">
        <v>1</v>
      </c>
      <c r="G997">
        <v>1800</v>
      </c>
      <c r="H997">
        <v>103</v>
      </c>
      <c r="I997" t="s">
        <v>38</v>
      </c>
      <c r="J997">
        <v>1</v>
      </c>
      <c r="K997">
        <v>0</v>
      </c>
      <c r="L997">
        <v>0</v>
      </c>
      <c r="M997">
        <v>0</v>
      </c>
      <c r="N997">
        <v>1</v>
      </c>
      <c r="O997">
        <v>0</v>
      </c>
      <c r="P997">
        <v>0</v>
      </c>
      <c r="Q997">
        <v>10</v>
      </c>
      <c r="R997" t="s">
        <v>59</v>
      </c>
      <c r="S997">
        <v>0.01</v>
      </c>
      <c r="T997" t="s">
        <v>3186</v>
      </c>
      <c r="U997">
        <v>0</v>
      </c>
      <c r="V997">
        <v>55</v>
      </c>
      <c r="W997" t="s">
        <v>41</v>
      </c>
      <c r="X997">
        <v>1</v>
      </c>
      <c r="Y997" t="s">
        <v>3205</v>
      </c>
      <c r="Z997">
        <v>5</v>
      </c>
      <c r="AA997">
        <v>1</v>
      </c>
      <c r="AB997">
        <v>0</v>
      </c>
      <c r="AC997">
        <v>1024</v>
      </c>
      <c r="AD997" s="1">
        <v>-2.07525870829232E+20</v>
      </c>
      <c r="AE997">
        <v>0</v>
      </c>
      <c r="AF997">
        <v>0</v>
      </c>
      <c r="AG997">
        <v>0</v>
      </c>
      <c r="AH997">
        <v>0</v>
      </c>
      <c r="AI997">
        <v>0</v>
      </c>
    </row>
    <row r="998" spans="1:35">
      <c r="A998">
        <v>1025</v>
      </c>
      <c r="B998" t="s">
        <v>3206</v>
      </c>
      <c r="C998" t="s">
        <v>3207</v>
      </c>
      <c r="D998">
        <v>778</v>
      </c>
      <c r="E998" t="s">
        <v>3185</v>
      </c>
      <c r="F998">
        <v>50</v>
      </c>
      <c r="G998">
        <v>1800</v>
      </c>
      <c r="H998">
        <v>103</v>
      </c>
      <c r="I998" t="s">
        <v>38</v>
      </c>
      <c r="J998">
        <v>1</v>
      </c>
      <c r="K998">
        <v>0</v>
      </c>
      <c r="L998">
        <v>0</v>
      </c>
      <c r="M998">
        <v>0</v>
      </c>
      <c r="N998">
        <v>1</v>
      </c>
      <c r="O998">
        <v>0</v>
      </c>
      <c r="P998">
        <v>0</v>
      </c>
      <c r="Q998">
        <v>30</v>
      </c>
      <c r="R998" t="s">
        <v>59</v>
      </c>
      <c r="S998">
        <v>0.05</v>
      </c>
      <c r="T998" t="s">
        <v>3186</v>
      </c>
      <c r="U998">
        <v>0</v>
      </c>
      <c r="V998">
        <v>55</v>
      </c>
      <c r="W998" t="s">
        <v>41</v>
      </c>
      <c r="X998">
        <v>1</v>
      </c>
      <c r="Y998" t="s">
        <v>3208</v>
      </c>
      <c r="Z998">
        <v>5</v>
      </c>
      <c r="AA998">
        <v>0.85</v>
      </c>
      <c r="AB998">
        <v>0</v>
      </c>
      <c r="AC998">
        <v>1025</v>
      </c>
      <c r="AD998" s="1">
        <v>-2.07525870829232E+20</v>
      </c>
      <c r="AE998">
        <v>0</v>
      </c>
      <c r="AF998">
        <v>0</v>
      </c>
      <c r="AG998">
        <v>0</v>
      </c>
      <c r="AH998">
        <v>0</v>
      </c>
      <c r="AI998">
        <v>0</v>
      </c>
    </row>
    <row r="999" spans="1:35">
      <c r="A999">
        <v>1026</v>
      </c>
      <c r="B999" t="s">
        <v>3209</v>
      </c>
      <c r="C999" t="s">
        <v>3210</v>
      </c>
      <c r="D999">
        <v>780</v>
      </c>
      <c r="E999" t="s">
        <v>3185</v>
      </c>
      <c r="F999">
        <v>100</v>
      </c>
      <c r="G999">
        <v>1800</v>
      </c>
      <c r="H999">
        <v>103</v>
      </c>
      <c r="I999" t="s">
        <v>38</v>
      </c>
      <c r="J999">
        <v>1</v>
      </c>
      <c r="K999">
        <v>0</v>
      </c>
      <c r="L999">
        <v>0</v>
      </c>
      <c r="M999">
        <v>0</v>
      </c>
      <c r="N999">
        <v>1</v>
      </c>
      <c r="O999">
        <v>0</v>
      </c>
      <c r="P999">
        <v>0</v>
      </c>
      <c r="Q999">
        <v>30</v>
      </c>
      <c r="R999" t="s">
        <v>59</v>
      </c>
      <c r="S999">
        <v>0.1</v>
      </c>
      <c r="T999" t="s">
        <v>3186</v>
      </c>
      <c r="U999">
        <v>0</v>
      </c>
      <c r="V999">
        <v>55</v>
      </c>
      <c r="W999" t="s">
        <v>41</v>
      </c>
      <c r="X999">
        <v>1</v>
      </c>
      <c r="Y999" t="s">
        <v>3211</v>
      </c>
      <c r="Z999">
        <v>5</v>
      </c>
      <c r="AA999">
        <v>0.7</v>
      </c>
      <c r="AB999">
        <v>0</v>
      </c>
      <c r="AC999">
        <v>1026</v>
      </c>
      <c r="AD999" s="1">
        <v>-2.07525870829232E+20</v>
      </c>
      <c r="AE999">
        <v>0</v>
      </c>
      <c r="AF999">
        <v>0</v>
      </c>
      <c r="AG999">
        <v>0</v>
      </c>
      <c r="AH999">
        <v>0</v>
      </c>
      <c r="AI999">
        <v>0</v>
      </c>
    </row>
    <row r="1000" spans="1:35">
      <c r="A1000">
        <v>1027</v>
      </c>
      <c r="B1000" t="s">
        <v>3212</v>
      </c>
      <c r="C1000" t="s">
        <v>3213</v>
      </c>
      <c r="D1000">
        <v>782</v>
      </c>
      <c r="E1000" t="s">
        <v>3185</v>
      </c>
      <c r="F1000">
        <v>150</v>
      </c>
      <c r="G1000">
        <v>1800</v>
      </c>
      <c r="H1000">
        <v>103</v>
      </c>
      <c r="I1000" t="s">
        <v>38</v>
      </c>
      <c r="J1000">
        <v>1</v>
      </c>
      <c r="K1000">
        <v>0</v>
      </c>
      <c r="L1000">
        <v>0</v>
      </c>
      <c r="M1000">
        <v>0</v>
      </c>
      <c r="N1000">
        <v>1</v>
      </c>
      <c r="O1000">
        <v>0</v>
      </c>
      <c r="P1000">
        <v>0</v>
      </c>
      <c r="Q1000">
        <v>40</v>
      </c>
      <c r="R1000" t="s">
        <v>59</v>
      </c>
      <c r="S1000">
        <v>0.15</v>
      </c>
      <c r="T1000" t="s">
        <v>3186</v>
      </c>
      <c r="U1000">
        <v>0</v>
      </c>
      <c r="V1000">
        <v>55</v>
      </c>
      <c r="W1000" t="s">
        <v>41</v>
      </c>
      <c r="X1000">
        <v>1</v>
      </c>
      <c r="Y1000" t="s">
        <v>3214</v>
      </c>
      <c r="Z1000">
        <v>5</v>
      </c>
      <c r="AA1000">
        <v>0.55</v>
      </c>
      <c r="AB1000">
        <v>0</v>
      </c>
      <c r="AC1000">
        <v>1027</v>
      </c>
      <c r="AD1000" s="1">
        <v>-2.07525870829232E+20</v>
      </c>
      <c r="AE1000">
        <v>0</v>
      </c>
      <c r="AF1000">
        <v>0</v>
      </c>
      <c r="AG1000">
        <v>0</v>
      </c>
      <c r="AH1000">
        <v>0</v>
      </c>
      <c r="AI1000">
        <v>0</v>
      </c>
    </row>
    <row r="1001" spans="1:35">
      <c r="A1001">
        <v>1028</v>
      </c>
      <c r="B1001" t="s">
        <v>3215</v>
      </c>
      <c r="C1001" t="s">
        <v>3216</v>
      </c>
      <c r="D1001">
        <v>784</v>
      </c>
      <c r="E1001" t="s">
        <v>3185</v>
      </c>
      <c r="F1001">
        <v>200</v>
      </c>
      <c r="G1001">
        <v>1800</v>
      </c>
      <c r="H1001">
        <v>103</v>
      </c>
      <c r="I1001" t="s">
        <v>38</v>
      </c>
      <c r="J1001">
        <v>1</v>
      </c>
      <c r="K1001">
        <v>0</v>
      </c>
      <c r="L1001">
        <v>0</v>
      </c>
      <c r="M1001">
        <v>0</v>
      </c>
      <c r="N1001">
        <v>1</v>
      </c>
      <c r="O1001">
        <v>0</v>
      </c>
      <c r="P1001">
        <v>0</v>
      </c>
      <c r="Q1001">
        <v>50</v>
      </c>
      <c r="R1001" t="s">
        <v>59</v>
      </c>
      <c r="S1001">
        <v>0.2</v>
      </c>
      <c r="T1001" t="s">
        <v>3186</v>
      </c>
      <c r="U1001">
        <v>0</v>
      </c>
      <c r="V1001">
        <v>55</v>
      </c>
      <c r="W1001" t="s">
        <v>41</v>
      </c>
      <c r="X1001">
        <v>1</v>
      </c>
      <c r="Y1001" t="s">
        <v>3217</v>
      </c>
      <c r="Z1001">
        <v>5</v>
      </c>
      <c r="AA1001">
        <v>0.4</v>
      </c>
      <c r="AB1001">
        <v>0</v>
      </c>
      <c r="AC1001">
        <v>1028</v>
      </c>
      <c r="AD1001" s="1">
        <v>-2.07525870829232E+20</v>
      </c>
      <c r="AE1001">
        <v>0</v>
      </c>
      <c r="AF1001">
        <v>0</v>
      </c>
      <c r="AG1001">
        <v>0</v>
      </c>
      <c r="AH1001">
        <v>0</v>
      </c>
      <c r="AI1001">
        <v>0</v>
      </c>
    </row>
    <row r="1002" spans="1:35">
      <c r="A1002">
        <v>1029</v>
      </c>
      <c r="B1002" t="s">
        <v>3218</v>
      </c>
      <c r="C1002" t="s">
        <v>3219</v>
      </c>
      <c r="D1002">
        <v>786</v>
      </c>
      <c r="E1002" t="s">
        <v>3185</v>
      </c>
      <c r="F1002">
        <v>250</v>
      </c>
      <c r="G1002">
        <v>2700</v>
      </c>
      <c r="H1002">
        <v>103</v>
      </c>
      <c r="I1002" t="s">
        <v>38</v>
      </c>
      <c r="J1002">
        <v>1</v>
      </c>
      <c r="K1002">
        <v>0</v>
      </c>
      <c r="L1002">
        <v>0</v>
      </c>
      <c r="M1002">
        <v>0</v>
      </c>
      <c r="N1002">
        <v>1</v>
      </c>
      <c r="O1002">
        <v>0</v>
      </c>
      <c r="P1002">
        <v>0</v>
      </c>
      <c r="Q1002">
        <v>60</v>
      </c>
      <c r="R1002" t="s">
        <v>59</v>
      </c>
      <c r="S1002">
        <v>0.3</v>
      </c>
      <c r="T1002" t="s">
        <v>3186</v>
      </c>
      <c r="U1002">
        <v>0</v>
      </c>
      <c r="V1002">
        <v>55</v>
      </c>
      <c r="W1002" t="s">
        <v>41</v>
      </c>
      <c r="X1002">
        <v>1</v>
      </c>
      <c r="Y1002" t="s">
        <v>3220</v>
      </c>
      <c r="Z1002">
        <v>5</v>
      </c>
      <c r="AA1002">
        <v>0.25</v>
      </c>
      <c r="AB1002">
        <v>0</v>
      </c>
      <c r="AC1002">
        <v>1029</v>
      </c>
      <c r="AD1002" s="1">
        <v>-2.07525870829232E+20</v>
      </c>
      <c r="AE1002">
        <v>0</v>
      </c>
      <c r="AF1002">
        <v>0</v>
      </c>
      <c r="AG1002">
        <v>0</v>
      </c>
      <c r="AH1002">
        <v>0</v>
      </c>
      <c r="AI1002">
        <v>0</v>
      </c>
    </row>
    <row r="1003" spans="1:35">
      <c r="A1003">
        <v>1030</v>
      </c>
      <c r="B1003" t="s">
        <v>3221</v>
      </c>
      <c r="C1003" t="s">
        <v>3222</v>
      </c>
      <c r="D1003">
        <v>1112</v>
      </c>
      <c r="E1003" t="s">
        <v>3223</v>
      </c>
      <c r="F1003">
        <v>1</v>
      </c>
      <c r="G1003">
        <v>1800</v>
      </c>
      <c r="H1003">
        <v>105</v>
      </c>
      <c r="I1003" t="s">
        <v>100</v>
      </c>
      <c r="J1003">
        <v>1</v>
      </c>
      <c r="K1003">
        <v>0</v>
      </c>
      <c r="L1003">
        <v>1</v>
      </c>
      <c r="M1003">
        <v>0</v>
      </c>
      <c r="N1003">
        <v>1</v>
      </c>
      <c r="O1003">
        <v>0</v>
      </c>
      <c r="P1003">
        <v>1</v>
      </c>
      <c r="Q1003">
        <v>15</v>
      </c>
      <c r="R1003" t="s">
        <v>59</v>
      </c>
      <c r="S1003">
        <v>0.01</v>
      </c>
      <c r="T1003" t="s">
        <v>3224</v>
      </c>
      <c r="U1003">
        <v>0</v>
      </c>
      <c r="V1003">
        <v>51</v>
      </c>
      <c r="W1003" t="s">
        <v>41</v>
      </c>
      <c r="X1003">
        <v>1</v>
      </c>
      <c r="Y1003" t="s">
        <v>3225</v>
      </c>
      <c r="Z1003">
        <v>0</v>
      </c>
      <c r="AA1003">
        <v>0</v>
      </c>
      <c r="AB1003">
        <v>0</v>
      </c>
      <c r="AC1003">
        <v>1030</v>
      </c>
      <c r="AD1003" s="1">
        <v>-2.07525870829232E+20</v>
      </c>
      <c r="AE1003">
        <v>0</v>
      </c>
      <c r="AF1003">
        <v>0</v>
      </c>
      <c r="AG1003">
        <v>0</v>
      </c>
      <c r="AH1003">
        <v>0</v>
      </c>
      <c r="AI1003">
        <v>0</v>
      </c>
    </row>
    <row r="1004" spans="1:35">
      <c r="A1004">
        <v>1031</v>
      </c>
      <c r="B1004" t="s">
        <v>3226</v>
      </c>
      <c r="C1004" t="s">
        <v>3227</v>
      </c>
      <c r="D1004">
        <v>1114</v>
      </c>
      <c r="E1004" t="s">
        <v>3223</v>
      </c>
      <c r="F1004">
        <v>50</v>
      </c>
      <c r="G1004">
        <v>1800</v>
      </c>
      <c r="H1004">
        <v>105</v>
      </c>
      <c r="I1004" t="s">
        <v>100</v>
      </c>
      <c r="J1004">
        <v>1</v>
      </c>
      <c r="K1004">
        <v>0</v>
      </c>
      <c r="L1004">
        <v>1</v>
      </c>
      <c r="M1004">
        <v>0</v>
      </c>
      <c r="N1004">
        <v>1</v>
      </c>
      <c r="O1004">
        <v>0</v>
      </c>
      <c r="P1004">
        <v>1</v>
      </c>
      <c r="Q1004">
        <v>30</v>
      </c>
      <c r="R1004" t="s">
        <v>59</v>
      </c>
      <c r="S1004">
        <v>0.05</v>
      </c>
      <c r="T1004" t="s">
        <v>3224</v>
      </c>
      <c r="U1004">
        <v>0</v>
      </c>
      <c r="V1004">
        <v>51</v>
      </c>
      <c r="W1004" t="s">
        <v>41</v>
      </c>
      <c r="X1004">
        <v>1</v>
      </c>
      <c r="Y1004" t="s">
        <v>3228</v>
      </c>
      <c r="Z1004">
        <v>0</v>
      </c>
      <c r="AA1004">
        <v>0</v>
      </c>
      <c r="AB1004">
        <v>0</v>
      </c>
      <c r="AC1004">
        <v>1031</v>
      </c>
      <c r="AD1004" s="1">
        <v>-2.07525870829232E+20</v>
      </c>
      <c r="AE1004">
        <v>0</v>
      </c>
      <c r="AF1004">
        <v>0</v>
      </c>
      <c r="AG1004">
        <v>0</v>
      </c>
      <c r="AH1004">
        <v>0</v>
      </c>
      <c r="AI1004">
        <v>0</v>
      </c>
    </row>
    <row r="1005" spans="1:35">
      <c r="A1005">
        <v>1032</v>
      </c>
      <c r="B1005" t="s">
        <v>3229</v>
      </c>
      <c r="C1005" t="s">
        <v>3230</v>
      </c>
      <c r="D1005">
        <v>1116</v>
      </c>
      <c r="E1005" t="s">
        <v>3223</v>
      </c>
      <c r="F1005">
        <v>100</v>
      </c>
      <c r="G1005">
        <v>1800</v>
      </c>
      <c r="H1005">
        <v>105</v>
      </c>
      <c r="I1005" t="s">
        <v>100</v>
      </c>
      <c r="J1005">
        <v>1</v>
      </c>
      <c r="K1005">
        <v>0</v>
      </c>
      <c r="L1005">
        <v>1</v>
      </c>
      <c r="M1005">
        <v>0</v>
      </c>
      <c r="N1005">
        <v>1</v>
      </c>
      <c r="O1005">
        <v>0</v>
      </c>
      <c r="P1005">
        <v>1</v>
      </c>
      <c r="Q1005">
        <v>40</v>
      </c>
      <c r="R1005" t="s">
        <v>59</v>
      </c>
      <c r="S1005">
        <v>0.1</v>
      </c>
      <c r="T1005" t="s">
        <v>3224</v>
      </c>
      <c r="U1005">
        <v>0</v>
      </c>
      <c r="V1005">
        <v>51</v>
      </c>
      <c r="W1005" t="s">
        <v>41</v>
      </c>
      <c r="X1005">
        <v>1</v>
      </c>
      <c r="Y1005" t="s">
        <v>3231</v>
      </c>
      <c r="Z1005">
        <v>0</v>
      </c>
      <c r="AA1005">
        <v>0</v>
      </c>
      <c r="AB1005">
        <v>0</v>
      </c>
      <c r="AC1005">
        <v>1032</v>
      </c>
      <c r="AD1005" s="1">
        <v>-2.07525870829232E+20</v>
      </c>
      <c r="AE1005">
        <v>0</v>
      </c>
      <c r="AF1005">
        <v>0</v>
      </c>
      <c r="AG1005">
        <v>0</v>
      </c>
      <c r="AH1005">
        <v>0</v>
      </c>
      <c r="AI1005">
        <v>0</v>
      </c>
    </row>
    <row r="1006" spans="1:35">
      <c r="A1006">
        <v>1033</v>
      </c>
      <c r="B1006" t="s">
        <v>3232</v>
      </c>
      <c r="C1006" t="s">
        <v>3233</v>
      </c>
      <c r="D1006">
        <v>1118</v>
      </c>
      <c r="E1006" t="s">
        <v>3223</v>
      </c>
      <c r="F1006">
        <v>150</v>
      </c>
      <c r="G1006">
        <v>1800</v>
      </c>
      <c r="H1006">
        <v>105</v>
      </c>
      <c r="I1006" t="s">
        <v>100</v>
      </c>
      <c r="J1006">
        <v>1</v>
      </c>
      <c r="K1006">
        <v>0</v>
      </c>
      <c r="L1006">
        <v>1</v>
      </c>
      <c r="M1006">
        <v>0</v>
      </c>
      <c r="N1006">
        <v>1</v>
      </c>
      <c r="O1006">
        <v>0</v>
      </c>
      <c r="P1006">
        <v>1</v>
      </c>
      <c r="Q1006">
        <v>50</v>
      </c>
      <c r="R1006" t="s">
        <v>59</v>
      </c>
      <c r="S1006">
        <v>0.15</v>
      </c>
      <c r="T1006" t="s">
        <v>3224</v>
      </c>
      <c r="U1006">
        <v>0</v>
      </c>
      <c r="V1006">
        <v>51</v>
      </c>
      <c r="W1006" t="s">
        <v>41</v>
      </c>
      <c r="X1006">
        <v>1</v>
      </c>
      <c r="Y1006" t="s">
        <v>3234</v>
      </c>
      <c r="Z1006">
        <v>0</v>
      </c>
      <c r="AA1006">
        <v>0</v>
      </c>
      <c r="AB1006">
        <v>0</v>
      </c>
      <c r="AC1006">
        <v>1033</v>
      </c>
      <c r="AD1006" s="1">
        <v>-2.07525870829232E+20</v>
      </c>
      <c r="AE1006">
        <v>0</v>
      </c>
      <c r="AF1006">
        <v>0</v>
      </c>
      <c r="AG1006">
        <v>0</v>
      </c>
      <c r="AH1006">
        <v>0</v>
      </c>
      <c r="AI1006">
        <v>0</v>
      </c>
    </row>
    <row r="1007" spans="1:35">
      <c r="A1007">
        <v>1034</v>
      </c>
      <c r="B1007" t="s">
        <v>3235</v>
      </c>
      <c r="C1007" t="s">
        <v>3236</v>
      </c>
      <c r="D1007">
        <v>1120</v>
      </c>
      <c r="E1007" t="s">
        <v>3223</v>
      </c>
      <c r="F1007">
        <v>200</v>
      </c>
      <c r="G1007">
        <v>1800</v>
      </c>
      <c r="H1007">
        <v>105</v>
      </c>
      <c r="I1007" t="s">
        <v>100</v>
      </c>
      <c r="J1007">
        <v>1</v>
      </c>
      <c r="K1007">
        <v>0</v>
      </c>
      <c r="L1007">
        <v>1</v>
      </c>
      <c r="M1007">
        <v>0</v>
      </c>
      <c r="N1007">
        <v>1</v>
      </c>
      <c r="O1007">
        <v>0</v>
      </c>
      <c r="P1007">
        <v>1</v>
      </c>
      <c r="Q1007">
        <v>60</v>
      </c>
      <c r="R1007" t="s">
        <v>59</v>
      </c>
      <c r="S1007">
        <v>0.2</v>
      </c>
      <c r="T1007" t="s">
        <v>3224</v>
      </c>
      <c r="U1007">
        <v>0</v>
      </c>
      <c r="V1007">
        <v>51</v>
      </c>
      <c r="W1007" t="s">
        <v>41</v>
      </c>
      <c r="X1007">
        <v>1</v>
      </c>
      <c r="Y1007" t="s">
        <v>3237</v>
      </c>
      <c r="Z1007">
        <v>0</v>
      </c>
      <c r="AA1007">
        <v>0</v>
      </c>
      <c r="AB1007">
        <v>0</v>
      </c>
      <c r="AC1007">
        <v>1034</v>
      </c>
      <c r="AD1007" s="1">
        <v>-2.07525870829232E+20</v>
      </c>
      <c r="AE1007">
        <v>0</v>
      </c>
      <c r="AF1007">
        <v>0</v>
      </c>
      <c r="AG1007">
        <v>0</v>
      </c>
      <c r="AH1007">
        <v>0</v>
      </c>
      <c r="AI1007">
        <v>0</v>
      </c>
    </row>
    <row r="1008" spans="1:35">
      <c r="A1008">
        <v>1035</v>
      </c>
      <c r="B1008" t="s">
        <v>3238</v>
      </c>
      <c r="C1008" t="s">
        <v>3239</v>
      </c>
      <c r="D1008">
        <v>1122</v>
      </c>
      <c r="E1008" t="s">
        <v>3223</v>
      </c>
      <c r="F1008">
        <v>250</v>
      </c>
      <c r="G1008">
        <v>2700</v>
      </c>
      <c r="H1008">
        <v>105</v>
      </c>
      <c r="I1008" t="s">
        <v>100</v>
      </c>
      <c r="J1008">
        <v>1</v>
      </c>
      <c r="K1008">
        <v>0</v>
      </c>
      <c r="L1008">
        <v>1</v>
      </c>
      <c r="M1008">
        <v>0</v>
      </c>
      <c r="N1008">
        <v>1</v>
      </c>
      <c r="O1008">
        <v>0</v>
      </c>
      <c r="P1008">
        <v>1</v>
      </c>
      <c r="Q1008">
        <v>70</v>
      </c>
      <c r="R1008" t="s">
        <v>59</v>
      </c>
      <c r="S1008">
        <v>0.3</v>
      </c>
      <c r="T1008" t="s">
        <v>3224</v>
      </c>
      <c r="U1008">
        <v>0</v>
      </c>
      <c r="V1008">
        <v>51</v>
      </c>
      <c r="W1008" t="s">
        <v>41</v>
      </c>
      <c r="X1008">
        <v>1</v>
      </c>
      <c r="Y1008" t="s">
        <v>3240</v>
      </c>
      <c r="Z1008">
        <v>0</v>
      </c>
      <c r="AA1008">
        <v>0</v>
      </c>
      <c r="AB1008">
        <v>0</v>
      </c>
      <c r="AC1008">
        <v>1035</v>
      </c>
      <c r="AD1008" s="1">
        <v>-2.07525870829232E+20</v>
      </c>
      <c r="AE1008">
        <v>0</v>
      </c>
      <c r="AF1008">
        <v>0</v>
      </c>
      <c r="AG1008">
        <v>0</v>
      </c>
      <c r="AH1008">
        <v>0</v>
      </c>
      <c r="AI1008">
        <v>0</v>
      </c>
    </row>
    <row r="1009" spans="1:35">
      <c r="A1009">
        <v>1036</v>
      </c>
      <c r="B1009" t="s">
        <v>3241</v>
      </c>
      <c r="C1009" t="s">
        <v>3242</v>
      </c>
      <c r="D1009">
        <v>1100</v>
      </c>
      <c r="E1009" t="s">
        <v>3223</v>
      </c>
      <c r="F1009">
        <v>1</v>
      </c>
      <c r="G1009">
        <v>1800</v>
      </c>
      <c r="H1009">
        <v>105</v>
      </c>
      <c r="I1009" t="s">
        <v>38</v>
      </c>
      <c r="J1009">
        <v>1</v>
      </c>
      <c r="K1009">
        <v>0</v>
      </c>
      <c r="L1009">
        <v>0</v>
      </c>
      <c r="M1009">
        <v>0</v>
      </c>
      <c r="N1009">
        <v>1</v>
      </c>
      <c r="O1009">
        <v>0</v>
      </c>
      <c r="P1009">
        <v>0</v>
      </c>
      <c r="Q1009">
        <v>10</v>
      </c>
      <c r="R1009" t="s">
        <v>59</v>
      </c>
      <c r="S1009">
        <v>0.01</v>
      </c>
      <c r="T1009" t="s">
        <v>3224</v>
      </c>
      <c r="U1009">
        <v>0</v>
      </c>
      <c r="V1009">
        <v>51</v>
      </c>
      <c r="W1009" t="s">
        <v>41</v>
      </c>
      <c r="X1009">
        <v>1</v>
      </c>
      <c r="Y1009" t="s">
        <v>3243</v>
      </c>
      <c r="Z1009">
        <v>5</v>
      </c>
      <c r="AA1009">
        <v>1</v>
      </c>
      <c r="AB1009">
        <v>0</v>
      </c>
      <c r="AC1009">
        <v>1036</v>
      </c>
      <c r="AD1009" s="1">
        <v>-2.07525870829232E+20</v>
      </c>
      <c r="AE1009">
        <v>0</v>
      </c>
      <c r="AF1009">
        <v>0</v>
      </c>
      <c r="AG1009">
        <v>0</v>
      </c>
      <c r="AH1009">
        <v>0</v>
      </c>
      <c r="AI1009">
        <v>0</v>
      </c>
    </row>
    <row r="1010" spans="1:35">
      <c r="A1010">
        <v>1037</v>
      </c>
      <c r="B1010" t="s">
        <v>3244</v>
      </c>
      <c r="C1010" t="s">
        <v>3245</v>
      </c>
      <c r="D1010">
        <v>1102</v>
      </c>
      <c r="E1010" t="s">
        <v>3223</v>
      </c>
      <c r="F1010">
        <v>50</v>
      </c>
      <c r="G1010">
        <v>1800</v>
      </c>
      <c r="H1010">
        <v>105</v>
      </c>
      <c r="I1010" t="s">
        <v>38</v>
      </c>
      <c r="J1010">
        <v>1</v>
      </c>
      <c r="K1010">
        <v>0</v>
      </c>
      <c r="L1010">
        <v>0</v>
      </c>
      <c r="M1010">
        <v>0</v>
      </c>
      <c r="N1010">
        <v>1</v>
      </c>
      <c r="O1010">
        <v>0</v>
      </c>
      <c r="P1010">
        <v>0</v>
      </c>
      <c r="Q1010">
        <v>20</v>
      </c>
      <c r="R1010" t="s">
        <v>59</v>
      </c>
      <c r="S1010">
        <v>0.05</v>
      </c>
      <c r="T1010" t="s">
        <v>3224</v>
      </c>
      <c r="U1010">
        <v>0</v>
      </c>
      <c r="V1010">
        <v>51</v>
      </c>
      <c r="W1010" t="s">
        <v>41</v>
      </c>
      <c r="X1010">
        <v>1</v>
      </c>
      <c r="Y1010" t="s">
        <v>3246</v>
      </c>
      <c r="Z1010">
        <v>5</v>
      </c>
      <c r="AA1010">
        <v>0.85</v>
      </c>
      <c r="AB1010">
        <v>0</v>
      </c>
      <c r="AC1010">
        <v>1037</v>
      </c>
      <c r="AD1010" s="1">
        <v>-2.07525870829232E+20</v>
      </c>
      <c r="AE1010">
        <v>0</v>
      </c>
      <c r="AF1010">
        <v>0</v>
      </c>
      <c r="AG1010">
        <v>0</v>
      </c>
      <c r="AH1010">
        <v>0</v>
      </c>
      <c r="AI1010">
        <v>0</v>
      </c>
    </row>
    <row r="1011" spans="1:35">
      <c r="A1011">
        <v>1038</v>
      </c>
      <c r="B1011" t="s">
        <v>3247</v>
      </c>
      <c r="C1011" t="s">
        <v>3248</v>
      </c>
      <c r="D1011">
        <v>1104</v>
      </c>
      <c r="E1011" t="s">
        <v>3223</v>
      </c>
      <c r="F1011">
        <v>100</v>
      </c>
      <c r="G1011">
        <v>1800</v>
      </c>
      <c r="H1011">
        <v>105</v>
      </c>
      <c r="I1011" t="s">
        <v>38</v>
      </c>
      <c r="J1011">
        <v>1</v>
      </c>
      <c r="K1011">
        <v>0</v>
      </c>
      <c r="L1011">
        <v>0</v>
      </c>
      <c r="M1011">
        <v>0</v>
      </c>
      <c r="N1011">
        <v>1</v>
      </c>
      <c r="O1011">
        <v>0</v>
      </c>
      <c r="P1011">
        <v>0</v>
      </c>
      <c r="Q1011">
        <v>30</v>
      </c>
      <c r="R1011" t="s">
        <v>59</v>
      </c>
      <c r="S1011">
        <v>0.1</v>
      </c>
      <c r="T1011" t="s">
        <v>3224</v>
      </c>
      <c r="U1011">
        <v>0</v>
      </c>
      <c r="V1011">
        <v>51</v>
      </c>
      <c r="W1011" t="s">
        <v>41</v>
      </c>
      <c r="X1011">
        <v>1</v>
      </c>
      <c r="Y1011" t="s">
        <v>3249</v>
      </c>
      <c r="Z1011">
        <v>5</v>
      </c>
      <c r="AA1011">
        <v>0.7</v>
      </c>
      <c r="AB1011">
        <v>0</v>
      </c>
      <c r="AC1011">
        <v>1038</v>
      </c>
      <c r="AD1011" s="1">
        <v>-2.07525870829232E+20</v>
      </c>
      <c r="AE1011">
        <v>0</v>
      </c>
      <c r="AF1011">
        <v>0</v>
      </c>
      <c r="AG1011">
        <v>0</v>
      </c>
      <c r="AH1011">
        <v>0</v>
      </c>
      <c r="AI1011">
        <v>0</v>
      </c>
    </row>
    <row r="1012" spans="1:35">
      <c r="A1012">
        <v>1039</v>
      </c>
      <c r="B1012" t="s">
        <v>3250</v>
      </c>
      <c r="C1012" t="s">
        <v>3251</v>
      </c>
      <c r="D1012">
        <v>1106</v>
      </c>
      <c r="E1012" t="s">
        <v>3223</v>
      </c>
      <c r="F1012">
        <v>150</v>
      </c>
      <c r="G1012">
        <v>1800</v>
      </c>
      <c r="H1012">
        <v>105</v>
      </c>
      <c r="I1012" t="s">
        <v>38</v>
      </c>
      <c r="J1012">
        <v>1</v>
      </c>
      <c r="K1012">
        <v>0</v>
      </c>
      <c r="L1012">
        <v>0</v>
      </c>
      <c r="M1012">
        <v>0</v>
      </c>
      <c r="N1012">
        <v>1</v>
      </c>
      <c r="O1012">
        <v>0</v>
      </c>
      <c r="P1012">
        <v>0</v>
      </c>
      <c r="Q1012">
        <v>40</v>
      </c>
      <c r="R1012" t="s">
        <v>59</v>
      </c>
      <c r="S1012">
        <v>0.15</v>
      </c>
      <c r="T1012" t="s">
        <v>3224</v>
      </c>
      <c r="U1012">
        <v>0</v>
      </c>
      <c r="V1012">
        <v>51</v>
      </c>
      <c r="W1012" t="s">
        <v>41</v>
      </c>
      <c r="X1012">
        <v>1</v>
      </c>
      <c r="Y1012" t="s">
        <v>3252</v>
      </c>
      <c r="Z1012">
        <v>5</v>
      </c>
      <c r="AA1012">
        <v>0.55</v>
      </c>
      <c r="AB1012">
        <v>0</v>
      </c>
      <c r="AC1012">
        <v>1039</v>
      </c>
      <c r="AD1012" s="1">
        <v>-2.07525870829232E+20</v>
      </c>
      <c r="AE1012">
        <v>0</v>
      </c>
      <c r="AF1012">
        <v>0</v>
      </c>
      <c r="AG1012">
        <v>0</v>
      </c>
      <c r="AH1012">
        <v>0</v>
      </c>
      <c r="AI1012">
        <v>0</v>
      </c>
    </row>
    <row r="1013" spans="1:35">
      <c r="A1013">
        <v>1040</v>
      </c>
      <c r="B1013" t="s">
        <v>3253</v>
      </c>
      <c r="C1013" t="s">
        <v>3254</v>
      </c>
      <c r="D1013">
        <v>1108</v>
      </c>
      <c r="E1013" t="s">
        <v>3223</v>
      </c>
      <c r="F1013">
        <v>200</v>
      </c>
      <c r="G1013">
        <v>1800</v>
      </c>
      <c r="H1013">
        <v>105</v>
      </c>
      <c r="I1013" t="s">
        <v>38</v>
      </c>
      <c r="J1013">
        <v>1</v>
      </c>
      <c r="K1013">
        <v>0</v>
      </c>
      <c r="L1013">
        <v>0</v>
      </c>
      <c r="M1013">
        <v>0</v>
      </c>
      <c r="N1013">
        <v>1</v>
      </c>
      <c r="O1013">
        <v>0</v>
      </c>
      <c r="P1013">
        <v>0</v>
      </c>
      <c r="Q1013">
        <v>50</v>
      </c>
      <c r="R1013" t="s">
        <v>59</v>
      </c>
      <c r="S1013">
        <v>0.2</v>
      </c>
      <c r="T1013" t="s">
        <v>3224</v>
      </c>
      <c r="U1013">
        <v>0</v>
      </c>
      <c r="V1013">
        <v>51</v>
      </c>
      <c r="W1013" t="s">
        <v>41</v>
      </c>
      <c r="X1013">
        <v>1</v>
      </c>
      <c r="Y1013" t="s">
        <v>3255</v>
      </c>
      <c r="Z1013">
        <v>5</v>
      </c>
      <c r="AA1013">
        <v>0.4</v>
      </c>
      <c r="AB1013">
        <v>0</v>
      </c>
      <c r="AC1013">
        <v>1040</v>
      </c>
      <c r="AD1013" s="1">
        <v>-2.07525870829232E+20</v>
      </c>
      <c r="AE1013">
        <v>0</v>
      </c>
      <c r="AF1013">
        <v>0</v>
      </c>
      <c r="AG1013">
        <v>0</v>
      </c>
      <c r="AH1013">
        <v>0</v>
      </c>
      <c r="AI1013">
        <v>0</v>
      </c>
    </row>
    <row r="1014" spans="1:35">
      <c r="A1014">
        <v>1041</v>
      </c>
      <c r="B1014" t="s">
        <v>3256</v>
      </c>
      <c r="C1014" t="s">
        <v>3257</v>
      </c>
      <c r="D1014">
        <v>1110</v>
      </c>
      <c r="E1014" t="s">
        <v>3223</v>
      </c>
      <c r="F1014">
        <v>250</v>
      </c>
      <c r="G1014">
        <v>2700</v>
      </c>
      <c r="H1014">
        <v>105</v>
      </c>
      <c r="I1014" t="s">
        <v>38</v>
      </c>
      <c r="J1014">
        <v>1</v>
      </c>
      <c r="K1014">
        <v>0</v>
      </c>
      <c r="L1014">
        <v>0</v>
      </c>
      <c r="M1014">
        <v>0</v>
      </c>
      <c r="N1014">
        <v>1</v>
      </c>
      <c r="O1014">
        <v>0</v>
      </c>
      <c r="P1014">
        <v>0</v>
      </c>
      <c r="Q1014">
        <v>60</v>
      </c>
      <c r="R1014" t="s">
        <v>59</v>
      </c>
      <c r="S1014">
        <v>0.3</v>
      </c>
      <c r="T1014" t="s">
        <v>3224</v>
      </c>
      <c r="U1014">
        <v>0</v>
      </c>
      <c r="V1014">
        <v>51</v>
      </c>
      <c r="W1014" t="s">
        <v>41</v>
      </c>
      <c r="X1014">
        <v>1</v>
      </c>
      <c r="Y1014" t="s">
        <v>3258</v>
      </c>
      <c r="Z1014">
        <v>5</v>
      </c>
      <c r="AA1014">
        <v>0.25</v>
      </c>
      <c r="AB1014">
        <v>0</v>
      </c>
      <c r="AC1014">
        <v>1041</v>
      </c>
      <c r="AD1014" s="1">
        <v>-2.07525870829232E+20</v>
      </c>
      <c r="AE1014">
        <v>0</v>
      </c>
      <c r="AF1014">
        <v>0</v>
      </c>
      <c r="AG1014">
        <v>0</v>
      </c>
      <c r="AH1014">
        <v>0</v>
      </c>
      <c r="AI1014">
        <v>0</v>
      </c>
    </row>
    <row r="1015" spans="1:35">
      <c r="A1015">
        <v>1042</v>
      </c>
      <c r="B1015" t="s">
        <v>3259</v>
      </c>
      <c r="C1015" t="s">
        <v>3260</v>
      </c>
      <c r="D1015">
        <v>824</v>
      </c>
      <c r="E1015" t="s">
        <v>3185</v>
      </c>
      <c r="F1015">
        <v>25</v>
      </c>
      <c r="G1015">
        <v>60</v>
      </c>
      <c r="H1015">
        <v>104</v>
      </c>
      <c r="I1015" t="s">
        <v>74</v>
      </c>
      <c r="J1015">
        <v>1</v>
      </c>
      <c r="K1015">
        <v>1</v>
      </c>
      <c r="L1015">
        <v>0</v>
      </c>
      <c r="M1015">
        <v>0</v>
      </c>
      <c r="N1015">
        <v>0</v>
      </c>
      <c r="O1015">
        <v>0</v>
      </c>
      <c r="P1015">
        <v>1</v>
      </c>
      <c r="Q1015">
        <v>15</v>
      </c>
      <c r="R1015" t="s">
        <v>59</v>
      </c>
      <c r="S1015">
        <v>0.01</v>
      </c>
      <c r="T1015" t="s">
        <v>3261</v>
      </c>
      <c r="U1015">
        <v>0</v>
      </c>
      <c r="V1015">
        <v>56</v>
      </c>
      <c r="W1015" t="s">
        <v>41</v>
      </c>
      <c r="X1015">
        <v>1</v>
      </c>
      <c r="Y1015" t="s">
        <v>3262</v>
      </c>
      <c r="Z1015">
        <v>0</v>
      </c>
      <c r="AA1015">
        <v>0</v>
      </c>
      <c r="AB1015">
        <v>1</v>
      </c>
      <c r="AC1015">
        <v>1042</v>
      </c>
      <c r="AD1015" s="1">
        <v>-2.07525870829232E+20</v>
      </c>
      <c r="AE1015">
        <v>0</v>
      </c>
      <c r="AF1015">
        <v>0</v>
      </c>
      <c r="AG1015">
        <v>0</v>
      </c>
      <c r="AH1015">
        <v>0</v>
      </c>
      <c r="AI1015">
        <v>0</v>
      </c>
    </row>
    <row r="1016" spans="1:35">
      <c r="A1016">
        <v>1043</v>
      </c>
      <c r="B1016" t="s">
        <v>3263</v>
      </c>
      <c r="C1016" t="s">
        <v>3264</v>
      </c>
      <c r="D1016">
        <v>826</v>
      </c>
      <c r="E1016" t="s">
        <v>3185</v>
      </c>
      <c r="F1016">
        <v>75</v>
      </c>
      <c r="G1016">
        <v>90</v>
      </c>
      <c r="H1016">
        <v>104</v>
      </c>
      <c r="I1016" t="s">
        <v>74</v>
      </c>
      <c r="J1016">
        <v>1</v>
      </c>
      <c r="K1016">
        <v>1</v>
      </c>
      <c r="L1016">
        <v>0</v>
      </c>
      <c r="M1016">
        <v>0</v>
      </c>
      <c r="N1016">
        <v>0</v>
      </c>
      <c r="O1016">
        <v>0</v>
      </c>
      <c r="P1016">
        <v>1</v>
      </c>
      <c r="Q1016">
        <v>30</v>
      </c>
      <c r="R1016" t="s">
        <v>59</v>
      </c>
      <c r="S1016">
        <v>0.05</v>
      </c>
      <c r="T1016" t="s">
        <v>3261</v>
      </c>
      <c r="U1016">
        <v>0</v>
      </c>
      <c r="V1016">
        <v>56</v>
      </c>
      <c r="W1016" t="s">
        <v>41</v>
      </c>
      <c r="X1016">
        <v>1</v>
      </c>
      <c r="Y1016" t="s">
        <v>3265</v>
      </c>
      <c r="Z1016">
        <v>0</v>
      </c>
      <c r="AA1016">
        <v>0</v>
      </c>
      <c r="AB1016">
        <v>1</v>
      </c>
      <c r="AC1016">
        <v>1043</v>
      </c>
      <c r="AD1016" s="1">
        <v>-2.07525870829232E+20</v>
      </c>
      <c r="AE1016">
        <v>0</v>
      </c>
      <c r="AF1016">
        <v>0</v>
      </c>
      <c r="AG1016">
        <v>0</v>
      </c>
      <c r="AH1016">
        <v>0</v>
      </c>
      <c r="AI1016">
        <v>0</v>
      </c>
    </row>
    <row r="1017" spans="1:35">
      <c r="A1017">
        <v>1044</v>
      </c>
      <c r="B1017" t="s">
        <v>3266</v>
      </c>
      <c r="C1017" t="s">
        <v>3267</v>
      </c>
      <c r="D1017">
        <v>828</v>
      </c>
      <c r="E1017" t="s">
        <v>3185</v>
      </c>
      <c r="F1017">
        <v>125</v>
      </c>
      <c r="G1017">
        <v>120</v>
      </c>
      <c r="H1017">
        <v>104</v>
      </c>
      <c r="I1017" t="s">
        <v>74</v>
      </c>
      <c r="J1017">
        <v>1</v>
      </c>
      <c r="K1017">
        <v>1</v>
      </c>
      <c r="L1017">
        <v>0</v>
      </c>
      <c r="M1017">
        <v>0</v>
      </c>
      <c r="N1017">
        <v>0</v>
      </c>
      <c r="O1017">
        <v>0</v>
      </c>
      <c r="P1017">
        <v>1</v>
      </c>
      <c r="Q1017">
        <v>40</v>
      </c>
      <c r="R1017" t="s">
        <v>59</v>
      </c>
      <c r="S1017">
        <v>0.1</v>
      </c>
      <c r="T1017" t="s">
        <v>3261</v>
      </c>
      <c r="U1017">
        <v>0</v>
      </c>
      <c r="V1017">
        <v>56</v>
      </c>
      <c r="W1017" t="s">
        <v>41</v>
      </c>
      <c r="X1017">
        <v>1</v>
      </c>
      <c r="Y1017" t="s">
        <v>3268</v>
      </c>
      <c r="Z1017">
        <v>0</v>
      </c>
      <c r="AA1017">
        <v>0</v>
      </c>
      <c r="AB1017">
        <v>1</v>
      </c>
      <c r="AC1017">
        <v>1044</v>
      </c>
      <c r="AD1017" s="1">
        <v>-2.07525870829232E+20</v>
      </c>
      <c r="AE1017">
        <v>0</v>
      </c>
      <c r="AF1017">
        <v>0</v>
      </c>
      <c r="AG1017">
        <v>0</v>
      </c>
      <c r="AH1017">
        <v>0</v>
      </c>
      <c r="AI1017">
        <v>0</v>
      </c>
    </row>
    <row r="1018" spans="1:35">
      <c r="A1018">
        <v>1045</v>
      </c>
      <c r="B1018" t="s">
        <v>3269</v>
      </c>
      <c r="C1018" t="s">
        <v>3270</v>
      </c>
      <c r="D1018">
        <v>830</v>
      </c>
      <c r="E1018" t="s">
        <v>3185</v>
      </c>
      <c r="F1018">
        <v>175</v>
      </c>
      <c r="G1018">
        <v>150</v>
      </c>
      <c r="H1018">
        <v>104</v>
      </c>
      <c r="I1018" t="s">
        <v>74</v>
      </c>
      <c r="J1018">
        <v>1</v>
      </c>
      <c r="K1018">
        <v>1</v>
      </c>
      <c r="L1018">
        <v>0</v>
      </c>
      <c r="M1018">
        <v>0</v>
      </c>
      <c r="N1018">
        <v>0</v>
      </c>
      <c r="O1018">
        <v>0</v>
      </c>
      <c r="P1018">
        <v>1</v>
      </c>
      <c r="Q1018">
        <v>50</v>
      </c>
      <c r="R1018" t="s">
        <v>59</v>
      </c>
      <c r="S1018">
        <v>0.15</v>
      </c>
      <c r="T1018" t="s">
        <v>3261</v>
      </c>
      <c r="U1018">
        <v>0</v>
      </c>
      <c r="V1018">
        <v>56</v>
      </c>
      <c r="W1018" t="s">
        <v>41</v>
      </c>
      <c r="X1018">
        <v>1</v>
      </c>
      <c r="Y1018" t="s">
        <v>3271</v>
      </c>
      <c r="Z1018">
        <v>0</v>
      </c>
      <c r="AA1018">
        <v>0</v>
      </c>
      <c r="AB1018">
        <v>1</v>
      </c>
      <c r="AC1018">
        <v>1045</v>
      </c>
      <c r="AD1018" s="1">
        <v>-2.07525870829232E+20</v>
      </c>
      <c r="AE1018">
        <v>0</v>
      </c>
      <c r="AF1018">
        <v>0</v>
      </c>
      <c r="AG1018">
        <v>0</v>
      </c>
      <c r="AH1018">
        <v>0</v>
      </c>
      <c r="AI1018">
        <v>0</v>
      </c>
    </row>
    <row r="1019" spans="1:35">
      <c r="A1019">
        <v>1046</v>
      </c>
      <c r="B1019" t="s">
        <v>3272</v>
      </c>
      <c r="C1019" t="s">
        <v>3273</v>
      </c>
      <c r="D1019">
        <v>832</v>
      </c>
      <c r="E1019" t="s">
        <v>3185</v>
      </c>
      <c r="F1019">
        <v>225</v>
      </c>
      <c r="G1019">
        <v>180</v>
      </c>
      <c r="H1019">
        <v>104</v>
      </c>
      <c r="I1019" t="s">
        <v>74</v>
      </c>
      <c r="J1019">
        <v>1</v>
      </c>
      <c r="K1019">
        <v>1</v>
      </c>
      <c r="L1019">
        <v>0</v>
      </c>
      <c r="M1019">
        <v>0</v>
      </c>
      <c r="N1019">
        <v>0</v>
      </c>
      <c r="O1019">
        <v>0</v>
      </c>
      <c r="P1019">
        <v>1</v>
      </c>
      <c r="Q1019">
        <v>60</v>
      </c>
      <c r="R1019" t="s">
        <v>59</v>
      </c>
      <c r="S1019">
        <v>0.2</v>
      </c>
      <c r="T1019" t="s">
        <v>3261</v>
      </c>
      <c r="U1019">
        <v>0</v>
      </c>
      <c r="V1019">
        <v>56</v>
      </c>
      <c r="W1019" t="s">
        <v>41</v>
      </c>
      <c r="X1019">
        <v>1</v>
      </c>
      <c r="Y1019" t="s">
        <v>3274</v>
      </c>
      <c r="Z1019">
        <v>0</v>
      </c>
      <c r="AA1019">
        <v>0</v>
      </c>
      <c r="AB1019">
        <v>1</v>
      </c>
      <c r="AC1019">
        <v>1046</v>
      </c>
      <c r="AD1019" s="1">
        <v>-2.07525870829232E+20</v>
      </c>
      <c r="AE1019">
        <v>0</v>
      </c>
      <c r="AF1019">
        <v>0</v>
      </c>
      <c r="AG1019">
        <v>0</v>
      </c>
      <c r="AH1019">
        <v>0</v>
      </c>
      <c r="AI1019">
        <v>0</v>
      </c>
    </row>
    <row r="1020" spans="1:35">
      <c r="A1020">
        <v>1047</v>
      </c>
      <c r="B1020" t="s">
        <v>3275</v>
      </c>
      <c r="C1020" t="s">
        <v>3276</v>
      </c>
      <c r="D1020">
        <v>834</v>
      </c>
      <c r="E1020" t="s">
        <v>3185</v>
      </c>
      <c r="F1020">
        <v>275</v>
      </c>
      <c r="G1020">
        <v>210</v>
      </c>
      <c r="H1020">
        <v>104</v>
      </c>
      <c r="I1020" t="s">
        <v>74</v>
      </c>
      <c r="J1020">
        <v>1</v>
      </c>
      <c r="K1020">
        <v>1</v>
      </c>
      <c r="L1020">
        <v>0</v>
      </c>
      <c r="M1020">
        <v>0</v>
      </c>
      <c r="N1020">
        <v>0</v>
      </c>
      <c r="O1020">
        <v>0</v>
      </c>
      <c r="P1020">
        <v>1</v>
      </c>
      <c r="Q1020">
        <v>70</v>
      </c>
      <c r="R1020" t="s">
        <v>59</v>
      </c>
      <c r="S1020">
        <v>0.3</v>
      </c>
      <c r="T1020" t="s">
        <v>3261</v>
      </c>
      <c r="U1020">
        <v>0</v>
      </c>
      <c r="V1020">
        <v>56</v>
      </c>
      <c r="W1020" t="s">
        <v>41</v>
      </c>
      <c r="X1020">
        <v>1</v>
      </c>
      <c r="Y1020" t="s">
        <v>3277</v>
      </c>
      <c r="Z1020">
        <v>0</v>
      </c>
      <c r="AA1020">
        <v>0</v>
      </c>
      <c r="AB1020">
        <v>1</v>
      </c>
      <c r="AC1020">
        <v>1047</v>
      </c>
      <c r="AD1020" s="1">
        <v>-2.07525870829232E+20</v>
      </c>
      <c r="AE1020">
        <v>0</v>
      </c>
      <c r="AF1020">
        <v>0</v>
      </c>
      <c r="AG1020">
        <v>0</v>
      </c>
      <c r="AH1020">
        <v>0</v>
      </c>
      <c r="AI1020">
        <v>0</v>
      </c>
    </row>
    <row r="1021" spans="1:35">
      <c r="A1021">
        <v>1048</v>
      </c>
      <c r="B1021" t="s">
        <v>3278</v>
      </c>
      <c r="C1021" t="s">
        <v>3279</v>
      </c>
      <c r="D1021">
        <v>812</v>
      </c>
      <c r="E1021" t="s">
        <v>3185</v>
      </c>
      <c r="F1021">
        <v>25</v>
      </c>
      <c r="G1021">
        <v>60</v>
      </c>
      <c r="H1021">
        <v>104</v>
      </c>
      <c r="I1021" t="s">
        <v>49</v>
      </c>
      <c r="J1021">
        <v>1</v>
      </c>
      <c r="K1021">
        <v>1</v>
      </c>
      <c r="L1021">
        <v>0</v>
      </c>
      <c r="M1021">
        <v>0</v>
      </c>
      <c r="N1021">
        <v>0</v>
      </c>
      <c r="O1021">
        <v>1</v>
      </c>
      <c r="P1021">
        <v>0</v>
      </c>
      <c r="Q1021">
        <v>10</v>
      </c>
      <c r="R1021" t="s">
        <v>59</v>
      </c>
      <c r="S1021">
        <v>0.01</v>
      </c>
      <c r="T1021" t="s">
        <v>3261</v>
      </c>
      <c r="U1021">
        <v>0</v>
      </c>
      <c r="V1021">
        <v>56</v>
      </c>
      <c r="W1021" t="s">
        <v>41</v>
      </c>
      <c r="X1021">
        <v>1</v>
      </c>
      <c r="Y1021" t="s">
        <v>3280</v>
      </c>
      <c r="Z1021">
        <v>5</v>
      </c>
      <c r="AA1021">
        <v>1</v>
      </c>
      <c r="AB1021">
        <v>1</v>
      </c>
      <c r="AC1021">
        <v>1048</v>
      </c>
      <c r="AD1021" s="1">
        <v>-2.07525870829232E+20</v>
      </c>
      <c r="AE1021">
        <v>0</v>
      </c>
      <c r="AF1021">
        <v>0</v>
      </c>
      <c r="AG1021">
        <v>0</v>
      </c>
      <c r="AH1021">
        <v>0</v>
      </c>
      <c r="AI1021">
        <v>0</v>
      </c>
    </row>
    <row r="1022" spans="1:35">
      <c r="A1022">
        <v>1049</v>
      </c>
      <c r="B1022" t="s">
        <v>3281</v>
      </c>
      <c r="C1022" t="s">
        <v>3282</v>
      </c>
      <c r="D1022">
        <v>814</v>
      </c>
      <c r="E1022" t="s">
        <v>3185</v>
      </c>
      <c r="F1022">
        <v>75</v>
      </c>
      <c r="G1022">
        <v>90</v>
      </c>
      <c r="H1022">
        <v>104</v>
      </c>
      <c r="I1022" t="s">
        <v>49</v>
      </c>
      <c r="J1022">
        <v>1</v>
      </c>
      <c r="K1022">
        <v>1</v>
      </c>
      <c r="L1022">
        <v>0</v>
      </c>
      <c r="M1022">
        <v>0</v>
      </c>
      <c r="N1022">
        <v>0</v>
      </c>
      <c r="O1022">
        <v>1</v>
      </c>
      <c r="P1022">
        <v>0</v>
      </c>
      <c r="Q1022">
        <v>20</v>
      </c>
      <c r="R1022" t="s">
        <v>59</v>
      </c>
      <c r="S1022">
        <v>0.05</v>
      </c>
      <c r="T1022" t="s">
        <v>3261</v>
      </c>
      <c r="U1022">
        <v>0</v>
      </c>
      <c r="V1022">
        <v>56</v>
      </c>
      <c r="W1022" t="s">
        <v>41</v>
      </c>
      <c r="X1022">
        <v>1</v>
      </c>
      <c r="Y1022" t="s">
        <v>3283</v>
      </c>
      <c r="Z1022">
        <v>5</v>
      </c>
      <c r="AA1022">
        <v>0.85</v>
      </c>
      <c r="AB1022">
        <v>1</v>
      </c>
      <c r="AC1022">
        <v>1049</v>
      </c>
      <c r="AD1022" s="1">
        <v>-2.07525870829232E+20</v>
      </c>
      <c r="AE1022">
        <v>0</v>
      </c>
      <c r="AF1022">
        <v>0</v>
      </c>
      <c r="AG1022">
        <v>0</v>
      </c>
      <c r="AH1022">
        <v>0</v>
      </c>
      <c r="AI1022">
        <v>0</v>
      </c>
    </row>
    <row r="1023" spans="1:35">
      <c r="A1023">
        <v>1050</v>
      </c>
      <c r="B1023" t="s">
        <v>3284</v>
      </c>
      <c r="C1023" t="s">
        <v>3285</v>
      </c>
      <c r="D1023">
        <v>816</v>
      </c>
      <c r="E1023" t="s">
        <v>3185</v>
      </c>
      <c r="F1023">
        <v>125</v>
      </c>
      <c r="G1023">
        <v>120</v>
      </c>
      <c r="H1023">
        <v>104</v>
      </c>
      <c r="I1023" t="s">
        <v>49</v>
      </c>
      <c r="J1023">
        <v>1</v>
      </c>
      <c r="K1023">
        <v>1</v>
      </c>
      <c r="L1023">
        <v>0</v>
      </c>
      <c r="M1023">
        <v>0</v>
      </c>
      <c r="N1023">
        <v>0</v>
      </c>
      <c r="O1023">
        <v>1</v>
      </c>
      <c r="P1023">
        <v>0</v>
      </c>
      <c r="Q1023">
        <v>30</v>
      </c>
      <c r="R1023" t="s">
        <v>59</v>
      </c>
      <c r="S1023">
        <v>0.1</v>
      </c>
      <c r="T1023" t="s">
        <v>3261</v>
      </c>
      <c r="U1023">
        <v>0</v>
      </c>
      <c r="V1023">
        <v>56</v>
      </c>
      <c r="W1023" t="s">
        <v>41</v>
      </c>
      <c r="X1023">
        <v>1</v>
      </c>
      <c r="Y1023" t="s">
        <v>3286</v>
      </c>
      <c r="Z1023">
        <v>5</v>
      </c>
      <c r="AA1023">
        <v>0.7</v>
      </c>
      <c r="AB1023">
        <v>1</v>
      </c>
      <c r="AC1023">
        <v>1050</v>
      </c>
      <c r="AD1023" s="1">
        <v>-2.07525870829232E+20</v>
      </c>
      <c r="AE1023">
        <v>0</v>
      </c>
      <c r="AF1023">
        <v>0</v>
      </c>
      <c r="AG1023">
        <v>0</v>
      </c>
      <c r="AH1023">
        <v>0</v>
      </c>
      <c r="AI1023">
        <v>0</v>
      </c>
    </row>
    <row r="1024" spans="1:35">
      <c r="A1024">
        <v>1051</v>
      </c>
      <c r="B1024" t="s">
        <v>3287</v>
      </c>
      <c r="C1024" t="s">
        <v>3288</v>
      </c>
      <c r="D1024">
        <v>818</v>
      </c>
      <c r="E1024" t="s">
        <v>3185</v>
      </c>
      <c r="F1024">
        <v>175</v>
      </c>
      <c r="G1024">
        <v>150</v>
      </c>
      <c r="H1024">
        <v>104</v>
      </c>
      <c r="I1024" t="s">
        <v>49</v>
      </c>
      <c r="J1024">
        <v>1</v>
      </c>
      <c r="K1024">
        <v>1</v>
      </c>
      <c r="L1024">
        <v>0</v>
      </c>
      <c r="M1024">
        <v>0</v>
      </c>
      <c r="N1024">
        <v>0</v>
      </c>
      <c r="O1024">
        <v>1</v>
      </c>
      <c r="P1024">
        <v>0</v>
      </c>
      <c r="Q1024">
        <v>40</v>
      </c>
      <c r="R1024" t="s">
        <v>59</v>
      </c>
      <c r="S1024">
        <v>0.15</v>
      </c>
      <c r="T1024" t="s">
        <v>3261</v>
      </c>
      <c r="U1024">
        <v>0</v>
      </c>
      <c r="V1024">
        <v>56</v>
      </c>
      <c r="W1024" t="s">
        <v>41</v>
      </c>
      <c r="X1024">
        <v>1</v>
      </c>
      <c r="Y1024" t="s">
        <v>3289</v>
      </c>
      <c r="Z1024">
        <v>5</v>
      </c>
      <c r="AA1024">
        <v>0.55</v>
      </c>
      <c r="AB1024">
        <v>1</v>
      </c>
      <c r="AC1024">
        <v>1051</v>
      </c>
      <c r="AD1024" s="1">
        <v>-2.07525870829232E+20</v>
      </c>
      <c r="AE1024">
        <v>0</v>
      </c>
      <c r="AF1024">
        <v>0</v>
      </c>
      <c r="AG1024">
        <v>0</v>
      </c>
      <c r="AH1024">
        <v>0</v>
      </c>
      <c r="AI1024">
        <v>0</v>
      </c>
    </row>
    <row r="1025" spans="1:35">
      <c r="A1025">
        <v>1052</v>
      </c>
      <c r="B1025" t="s">
        <v>3290</v>
      </c>
      <c r="C1025" t="s">
        <v>3291</v>
      </c>
      <c r="D1025">
        <v>820</v>
      </c>
      <c r="E1025" t="s">
        <v>3185</v>
      </c>
      <c r="F1025">
        <v>225</v>
      </c>
      <c r="G1025">
        <v>180</v>
      </c>
      <c r="H1025">
        <v>104</v>
      </c>
      <c r="I1025" t="s">
        <v>49</v>
      </c>
      <c r="J1025">
        <v>1</v>
      </c>
      <c r="K1025">
        <v>1</v>
      </c>
      <c r="L1025">
        <v>0</v>
      </c>
      <c r="M1025">
        <v>0</v>
      </c>
      <c r="N1025">
        <v>0</v>
      </c>
      <c r="O1025">
        <v>1</v>
      </c>
      <c r="P1025">
        <v>0</v>
      </c>
      <c r="Q1025">
        <v>50</v>
      </c>
      <c r="R1025" t="s">
        <v>59</v>
      </c>
      <c r="S1025">
        <v>0.2</v>
      </c>
      <c r="T1025" t="s">
        <v>3261</v>
      </c>
      <c r="U1025">
        <v>0</v>
      </c>
      <c r="V1025">
        <v>56</v>
      </c>
      <c r="W1025" t="s">
        <v>41</v>
      </c>
      <c r="X1025">
        <v>1</v>
      </c>
      <c r="Y1025" t="s">
        <v>3292</v>
      </c>
      <c r="Z1025">
        <v>5</v>
      </c>
      <c r="AA1025">
        <v>0.4</v>
      </c>
      <c r="AB1025">
        <v>1</v>
      </c>
      <c r="AC1025">
        <v>1052</v>
      </c>
      <c r="AD1025" s="1">
        <v>-2.07525870829232E+20</v>
      </c>
      <c r="AE1025">
        <v>0</v>
      </c>
      <c r="AF1025">
        <v>0</v>
      </c>
      <c r="AG1025">
        <v>0</v>
      </c>
      <c r="AH1025">
        <v>0</v>
      </c>
      <c r="AI1025">
        <v>0</v>
      </c>
    </row>
    <row r="1026" spans="1:35">
      <c r="A1026">
        <v>1053</v>
      </c>
      <c r="B1026" t="s">
        <v>3293</v>
      </c>
      <c r="C1026" t="s">
        <v>3294</v>
      </c>
      <c r="D1026">
        <v>822</v>
      </c>
      <c r="E1026" t="s">
        <v>3185</v>
      </c>
      <c r="F1026">
        <v>275</v>
      </c>
      <c r="G1026">
        <v>210</v>
      </c>
      <c r="H1026">
        <v>104</v>
      </c>
      <c r="I1026" t="s">
        <v>49</v>
      </c>
      <c r="J1026">
        <v>1</v>
      </c>
      <c r="K1026">
        <v>1</v>
      </c>
      <c r="L1026">
        <v>0</v>
      </c>
      <c r="M1026">
        <v>0</v>
      </c>
      <c r="N1026">
        <v>0</v>
      </c>
      <c r="O1026">
        <v>1</v>
      </c>
      <c r="P1026">
        <v>0</v>
      </c>
      <c r="Q1026">
        <v>60</v>
      </c>
      <c r="R1026" t="s">
        <v>59</v>
      </c>
      <c r="S1026">
        <v>0.3</v>
      </c>
      <c r="T1026" t="s">
        <v>3261</v>
      </c>
      <c r="U1026">
        <v>0</v>
      </c>
      <c r="V1026">
        <v>56</v>
      </c>
      <c r="W1026" t="s">
        <v>41</v>
      </c>
      <c r="X1026">
        <v>1</v>
      </c>
      <c r="Y1026" t="s">
        <v>3295</v>
      </c>
      <c r="Z1026">
        <v>5</v>
      </c>
      <c r="AA1026">
        <v>0.25</v>
      </c>
      <c r="AB1026">
        <v>1</v>
      </c>
      <c r="AC1026">
        <v>1053</v>
      </c>
      <c r="AD1026" s="1">
        <v>-2.07525870829232E+20</v>
      </c>
      <c r="AE1026">
        <v>0</v>
      </c>
      <c r="AF1026">
        <v>0</v>
      </c>
      <c r="AG1026">
        <v>0</v>
      </c>
      <c r="AH1026">
        <v>0</v>
      </c>
      <c r="AI1026">
        <v>0</v>
      </c>
    </row>
    <row r="1027" spans="1:35">
      <c r="A1027">
        <v>1054</v>
      </c>
      <c r="B1027" t="s">
        <v>3296</v>
      </c>
      <c r="C1027" t="s">
        <v>3297</v>
      </c>
      <c r="D1027">
        <v>1136</v>
      </c>
      <c r="E1027" t="s">
        <v>3223</v>
      </c>
      <c r="F1027">
        <v>25</v>
      </c>
      <c r="G1027">
        <v>60</v>
      </c>
      <c r="H1027">
        <v>106</v>
      </c>
      <c r="I1027" t="s">
        <v>74</v>
      </c>
      <c r="J1027">
        <v>1</v>
      </c>
      <c r="K1027">
        <v>1</v>
      </c>
      <c r="L1027">
        <v>0</v>
      </c>
      <c r="M1027">
        <v>0</v>
      </c>
      <c r="N1027">
        <v>0</v>
      </c>
      <c r="O1027">
        <v>0</v>
      </c>
      <c r="P1027">
        <v>1</v>
      </c>
      <c r="Q1027">
        <v>15</v>
      </c>
      <c r="R1027" t="s">
        <v>59</v>
      </c>
      <c r="S1027">
        <v>0.01</v>
      </c>
      <c r="T1027" t="s">
        <v>3298</v>
      </c>
      <c r="U1027">
        <v>0</v>
      </c>
      <c r="V1027">
        <v>52</v>
      </c>
      <c r="W1027" t="s">
        <v>41</v>
      </c>
      <c r="X1027">
        <v>1</v>
      </c>
      <c r="Y1027" t="s">
        <v>3299</v>
      </c>
      <c r="Z1027">
        <v>0</v>
      </c>
      <c r="AA1027">
        <v>0</v>
      </c>
      <c r="AB1027">
        <v>1</v>
      </c>
      <c r="AC1027">
        <v>1054</v>
      </c>
      <c r="AD1027" s="1">
        <v>-2.07525870829232E+20</v>
      </c>
      <c r="AE1027">
        <v>0</v>
      </c>
      <c r="AF1027">
        <v>0</v>
      </c>
      <c r="AG1027">
        <v>0</v>
      </c>
      <c r="AH1027">
        <v>0</v>
      </c>
      <c r="AI1027">
        <v>0</v>
      </c>
    </row>
    <row r="1028" spans="1:35">
      <c r="A1028">
        <v>1055</v>
      </c>
      <c r="B1028" t="s">
        <v>3300</v>
      </c>
      <c r="C1028" t="s">
        <v>3301</v>
      </c>
      <c r="D1028">
        <v>1138</v>
      </c>
      <c r="E1028" t="s">
        <v>3223</v>
      </c>
      <c r="F1028">
        <v>75</v>
      </c>
      <c r="G1028">
        <v>90</v>
      </c>
      <c r="H1028">
        <v>106</v>
      </c>
      <c r="I1028" t="s">
        <v>74</v>
      </c>
      <c r="J1028">
        <v>1</v>
      </c>
      <c r="K1028">
        <v>1</v>
      </c>
      <c r="L1028">
        <v>0</v>
      </c>
      <c r="M1028">
        <v>0</v>
      </c>
      <c r="N1028">
        <v>0</v>
      </c>
      <c r="O1028">
        <v>0</v>
      </c>
      <c r="P1028">
        <v>1</v>
      </c>
      <c r="Q1028">
        <v>30</v>
      </c>
      <c r="R1028" t="s">
        <v>59</v>
      </c>
      <c r="S1028">
        <v>0.05</v>
      </c>
      <c r="T1028" t="s">
        <v>3298</v>
      </c>
      <c r="U1028">
        <v>0</v>
      </c>
      <c r="V1028">
        <v>52</v>
      </c>
      <c r="W1028" t="s">
        <v>41</v>
      </c>
      <c r="X1028">
        <v>1</v>
      </c>
      <c r="Y1028" t="s">
        <v>3302</v>
      </c>
      <c r="Z1028">
        <v>0</v>
      </c>
      <c r="AA1028">
        <v>0</v>
      </c>
      <c r="AB1028">
        <v>1</v>
      </c>
      <c r="AC1028">
        <v>1055</v>
      </c>
      <c r="AD1028" s="1">
        <v>-2.07525870829232E+20</v>
      </c>
      <c r="AE1028">
        <v>0</v>
      </c>
      <c r="AF1028">
        <v>0</v>
      </c>
      <c r="AG1028">
        <v>0</v>
      </c>
      <c r="AH1028">
        <v>0</v>
      </c>
      <c r="AI1028">
        <v>0</v>
      </c>
    </row>
    <row r="1029" spans="1:35">
      <c r="A1029">
        <v>1056</v>
      </c>
      <c r="B1029" t="s">
        <v>3303</v>
      </c>
      <c r="C1029" t="s">
        <v>3304</v>
      </c>
      <c r="D1029">
        <v>1140</v>
      </c>
      <c r="E1029" t="s">
        <v>3223</v>
      </c>
      <c r="F1029">
        <v>125</v>
      </c>
      <c r="G1029">
        <v>120</v>
      </c>
      <c r="H1029">
        <v>106</v>
      </c>
      <c r="I1029" t="s">
        <v>74</v>
      </c>
      <c r="J1029">
        <v>1</v>
      </c>
      <c r="K1029">
        <v>1</v>
      </c>
      <c r="L1029">
        <v>0</v>
      </c>
      <c r="M1029">
        <v>0</v>
      </c>
      <c r="N1029">
        <v>0</v>
      </c>
      <c r="O1029">
        <v>0</v>
      </c>
      <c r="P1029">
        <v>1</v>
      </c>
      <c r="Q1029">
        <v>40</v>
      </c>
      <c r="R1029" t="s">
        <v>59</v>
      </c>
      <c r="S1029">
        <v>0.1</v>
      </c>
      <c r="T1029" t="s">
        <v>3298</v>
      </c>
      <c r="U1029">
        <v>0</v>
      </c>
      <c r="V1029">
        <v>52</v>
      </c>
      <c r="W1029" t="s">
        <v>41</v>
      </c>
      <c r="X1029">
        <v>1</v>
      </c>
      <c r="Y1029" t="s">
        <v>3305</v>
      </c>
      <c r="Z1029">
        <v>0</v>
      </c>
      <c r="AA1029">
        <v>0</v>
      </c>
      <c r="AB1029">
        <v>1</v>
      </c>
      <c r="AC1029">
        <v>1056</v>
      </c>
      <c r="AD1029" s="1">
        <v>-2.07525870829232E+20</v>
      </c>
      <c r="AE1029">
        <v>0</v>
      </c>
      <c r="AF1029">
        <v>0</v>
      </c>
      <c r="AG1029">
        <v>0</v>
      </c>
      <c r="AH1029">
        <v>0</v>
      </c>
      <c r="AI1029">
        <v>0</v>
      </c>
    </row>
    <row r="1030" spans="1:35">
      <c r="A1030">
        <v>1057</v>
      </c>
      <c r="B1030" t="s">
        <v>3306</v>
      </c>
      <c r="C1030" t="s">
        <v>3307</v>
      </c>
      <c r="D1030">
        <v>1142</v>
      </c>
      <c r="E1030" t="s">
        <v>3223</v>
      </c>
      <c r="F1030">
        <v>175</v>
      </c>
      <c r="G1030">
        <v>150</v>
      </c>
      <c r="H1030">
        <v>106</v>
      </c>
      <c r="I1030" t="s">
        <v>74</v>
      </c>
      <c r="J1030">
        <v>1</v>
      </c>
      <c r="K1030">
        <v>1</v>
      </c>
      <c r="L1030">
        <v>0</v>
      </c>
      <c r="M1030">
        <v>0</v>
      </c>
      <c r="N1030">
        <v>0</v>
      </c>
      <c r="O1030">
        <v>0</v>
      </c>
      <c r="P1030">
        <v>1</v>
      </c>
      <c r="Q1030">
        <v>50</v>
      </c>
      <c r="R1030" t="s">
        <v>59</v>
      </c>
      <c r="S1030">
        <v>0.15</v>
      </c>
      <c r="T1030" t="s">
        <v>3298</v>
      </c>
      <c r="U1030">
        <v>0</v>
      </c>
      <c r="V1030">
        <v>52</v>
      </c>
      <c r="W1030" t="s">
        <v>41</v>
      </c>
      <c r="X1030">
        <v>1</v>
      </c>
      <c r="Y1030" t="s">
        <v>3308</v>
      </c>
      <c r="Z1030">
        <v>0</v>
      </c>
      <c r="AA1030">
        <v>0</v>
      </c>
      <c r="AB1030">
        <v>1</v>
      </c>
      <c r="AC1030">
        <v>1057</v>
      </c>
      <c r="AD1030" s="1">
        <v>-2.07525870829232E+20</v>
      </c>
      <c r="AE1030">
        <v>0</v>
      </c>
      <c r="AF1030">
        <v>0</v>
      </c>
      <c r="AG1030">
        <v>0</v>
      </c>
      <c r="AH1030">
        <v>0</v>
      </c>
      <c r="AI1030">
        <v>0</v>
      </c>
    </row>
    <row r="1031" spans="1:35">
      <c r="A1031">
        <v>1058</v>
      </c>
      <c r="B1031" t="s">
        <v>3309</v>
      </c>
      <c r="C1031" t="s">
        <v>3310</v>
      </c>
      <c r="D1031">
        <v>1144</v>
      </c>
      <c r="E1031" t="s">
        <v>3223</v>
      </c>
      <c r="F1031">
        <v>225</v>
      </c>
      <c r="G1031">
        <v>180</v>
      </c>
      <c r="H1031">
        <v>106</v>
      </c>
      <c r="I1031" t="s">
        <v>74</v>
      </c>
      <c r="J1031">
        <v>1</v>
      </c>
      <c r="K1031">
        <v>1</v>
      </c>
      <c r="L1031">
        <v>0</v>
      </c>
      <c r="M1031">
        <v>0</v>
      </c>
      <c r="N1031">
        <v>0</v>
      </c>
      <c r="O1031">
        <v>0</v>
      </c>
      <c r="P1031">
        <v>1</v>
      </c>
      <c r="Q1031">
        <v>60</v>
      </c>
      <c r="R1031" t="s">
        <v>59</v>
      </c>
      <c r="S1031">
        <v>0.2</v>
      </c>
      <c r="T1031" t="s">
        <v>3298</v>
      </c>
      <c r="U1031">
        <v>0</v>
      </c>
      <c r="V1031">
        <v>52</v>
      </c>
      <c r="W1031" t="s">
        <v>41</v>
      </c>
      <c r="X1031">
        <v>1</v>
      </c>
      <c r="Y1031" t="s">
        <v>3311</v>
      </c>
      <c r="Z1031">
        <v>0</v>
      </c>
      <c r="AA1031">
        <v>0</v>
      </c>
      <c r="AB1031">
        <v>1</v>
      </c>
      <c r="AC1031">
        <v>1058</v>
      </c>
      <c r="AD1031" s="1">
        <v>-2.07525870829232E+20</v>
      </c>
      <c r="AE1031">
        <v>0</v>
      </c>
      <c r="AF1031">
        <v>0</v>
      </c>
      <c r="AG1031">
        <v>0</v>
      </c>
      <c r="AH1031">
        <v>0</v>
      </c>
      <c r="AI1031">
        <v>0</v>
      </c>
    </row>
    <row r="1032" spans="1:35">
      <c r="A1032">
        <v>1059</v>
      </c>
      <c r="B1032" t="s">
        <v>3312</v>
      </c>
      <c r="C1032" t="s">
        <v>3313</v>
      </c>
      <c r="D1032">
        <v>1146</v>
      </c>
      <c r="E1032" t="s">
        <v>3223</v>
      </c>
      <c r="F1032">
        <v>275</v>
      </c>
      <c r="G1032">
        <v>210</v>
      </c>
      <c r="H1032">
        <v>106</v>
      </c>
      <c r="I1032" t="s">
        <v>74</v>
      </c>
      <c r="J1032">
        <v>1</v>
      </c>
      <c r="K1032">
        <v>1</v>
      </c>
      <c r="L1032">
        <v>0</v>
      </c>
      <c r="M1032">
        <v>0</v>
      </c>
      <c r="N1032">
        <v>0</v>
      </c>
      <c r="O1032">
        <v>0</v>
      </c>
      <c r="P1032">
        <v>1</v>
      </c>
      <c r="Q1032">
        <v>70</v>
      </c>
      <c r="R1032" t="s">
        <v>59</v>
      </c>
      <c r="S1032">
        <v>0.3</v>
      </c>
      <c r="T1032" t="s">
        <v>3298</v>
      </c>
      <c r="U1032">
        <v>0</v>
      </c>
      <c r="V1032">
        <v>52</v>
      </c>
      <c r="W1032" t="s">
        <v>41</v>
      </c>
      <c r="X1032">
        <v>1</v>
      </c>
      <c r="Y1032" t="s">
        <v>3314</v>
      </c>
      <c r="Z1032">
        <v>0</v>
      </c>
      <c r="AA1032">
        <v>0</v>
      </c>
      <c r="AB1032">
        <v>1</v>
      </c>
      <c r="AC1032">
        <v>1059</v>
      </c>
      <c r="AD1032" s="1">
        <v>-2.07525870829232E+20</v>
      </c>
      <c r="AE1032">
        <v>0</v>
      </c>
      <c r="AF1032">
        <v>0</v>
      </c>
      <c r="AG1032">
        <v>0</v>
      </c>
      <c r="AH1032">
        <v>0</v>
      </c>
      <c r="AI1032">
        <v>0</v>
      </c>
    </row>
    <row r="1033" spans="1:35">
      <c r="A1033">
        <v>1060</v>
      </c>
      <c r="B1033" t="s">
        <v>3315</v>
      </c>
      <c r="C1033" t="s">
        <v>3316</v>
      </c>
      <c r="D1033">
        <v>1124</v>
      </c>
      <c r="E1033" t="s">
        <v>3223</v>
      </c>
      <c r="F1033">
        <v>25</v>
      </c>
      <c r="G1033">
        <v>60</v>
      </c>
      <c r="H1033">
        <v>106</v>
      </c>
      <c r="I1033" t="s">
        <v>49</v>
      </c>
      <c r="J1033">
        <v>1</v>
      </c>
      <c r="K1033">
        <v>1</v>
      </c>
      <c r="L1033">
        <v>0</v>
      </c>
      <c r="M1033">
        <v>0</v>
      </c>
      <c r="N1033">
        <v>0</v>
      </c>
      <c r="O1033">
        <v>1</v>
      </c>
      <c r="P1033">
        <v>0</v>
      </c>
      <c r="Q1033">
        <v>10</v>
      </c>
      <c r="R1033" t="s">
        <v>59</v>
      </c>
      <c r="S1033">
        <v>0.01</v>
      </c>
      <c r="T1033" t="s">
        <v>3298</v>
      </c>
      <c r="U1033">
        <v>0</v>
      </c>
      <c r="V1033">
        <v>52</v>
      </c>
      <c r="W1033" t="s">
        <v>41</v>
      </c>
      <c r="X1033">
        <v>1</v>
      </c>
      <c r="Y1033" t="s">
        <v>3317</v>
      </c>
      <c r="Z1033">
        <v>5</v>
      </c>
      <c r="AA1033">
        <v>1</v>
      </c>
      <c r="AB1033">
        <v>1</v>
      </c>
      <c r="AC1033">
        <v>1060</v>
      </c>
      <c r="AD1033" s="1">
        <v>-2.07525870829232E+20</v>
      </c>
      <c r="AE1033">
        <v>0</v>
      </c>
      <c r="AF1033">
        <v>0</v>
      </c>
      <c r="AG1033">
        <v>0</v>
      </c>
      <c r="AH1033">
        <v>0</v>
      </c>
      <c r="AI1033">
        <v>0</v>
      </c>
    </row>
    <row r="1034" spans="1:35">
      <c r="A1034">
        <v>1061</v>
      </c>
      <c r="B1034" t="s">
        <v>3318</v>
      </c>
      <c r="C1034" t="s">
        <v>3319</v>
      </c>
      <c r="D1034">
        <v>1126</v>
      </c>
      <c r="E1034" t="s">
        <v>3223</v>
      </c>
      <c r="F1034">
        <v>75</v>
      </c>
      <c r="G1034">
        <v>90</v>
      </c>
      <c r="H1034">
        <v>106</v>
      </c>
      <c r="I1034" t="s">
        <v>49</v>
      </c>
      <c r="J1034">
        <v>1</v>
      </c>
      <c r="K1034">
        <v>1</v>
      </c>
      <c r="L1034">
        <v>0</v>
      </c>
      <c r="M1034">
        <v>0</v>
      </c>
      <c r="N1034">
        <v>0</v>
      </c>
      <c r="O1034">
        <v>1</v>
      </c>
      <c r="P1034">
        <v>0</v>
      </c>
      <c r="Q1034">
        <v>20</v>
      </c>
      <c r="R1034" t="s">
        <v>59</v>
      </c>
      <c r="S1034">
        <v>0.05</v>
      </c>
      <c r="T1034" t="s">
        <v>3298</v>
      </c>
      <c r="U1034">
        <v>0</v>
      </c>
      <c r="V1034">
        <v>52</v>
      </c>
      <c r="W1034" t="s">
        <v>41</v>
      </c>
      <c r="X1034">
        <v>1</v>
      </c>
      <c r="Y1034" t="s">
        <v>3320</v>
      </c>
      <c r="Z1034">
        <v>5</v>
      </c>
      <c r="AA1034">
        <v>0.85</v>
      </c>
      <c r="AB1034">
        <v>1</v>
      </c>
      <c r="AC1034">
        <v>1061</v>
      </c>
      <c r="AD1034" s="1">
        <v>-2.07525870829232E+20</v>
      </c>
      <c r="AE1034">
        <v>0</v>
      </c>
      <c r="AF1034">
        <v>0</v>
      </c>
      <c r="AG1034">
        <v>0</v>
      </c>
      <c r="AH1034">
        <v>0</v>
      </c>
      <c r="AI1034">
        <v>0</v>
      </c>
    </row>
    <row r="1035" spans="1:35">
      <c r="A1035">
        <v>1062</v>
      </c>
      <c r="B1035" t="s">
        <v>3321</v>
      </c>
      <c r="C1035" t="s">
        <v>3322</v>
      </c>
      <c r="D1035">
        <v>1128</v>
      </c>
      <c r="E1035" t="s">
        <v>3223</v>
      </c>
      <c r="F1035">
        <v>125</v>
      </c>
      <c r="G1035">
        <v>120</v>
      </c>
      <c r="H1035">
        <v>106</v>
      </c>
      <c r="I1035" t="s">
        <v>49</v>
      </c>
      <c r="J1035">
        <v>1</v>
      </c>
      <c r="K1035">
        <v>1</v>
      </c>
      <c r="L1035">
        <v>0</v>
      </c>
      <c r="M1035">
        <v>0</v>
      </c>
      <c r="N1035">
        <v>0</v>
      </c>
      <c r="O1035">
        <v>1</v>
      </c>
      <c r="P1035">
        <v>0</v>
      </c>
      <c r="Q1035">
        <v>30</v>
      </c>
      <c r="R1035" t="s">
        <v>59</v>
      </c>
      <c r="S1035">
        <v>0.1</v>
      </c>
      <c r="T1035" t="s">
        <v>3298</v>
      </c>
      <c r="U1035">
        <v>0</v>
      </c>
      <c r="V1035">
        <v>52</v>
      </c>
      <c r="W1035" t="s">
        <v>41</v>
      </c>
      <c r="X1035">
        <v>1</v>
      </c>
      <c r="Y1035" t="s">
        <v>3323</v>
      </c>
      <c r="Z1035">
        <v>5</v>
      </c>
      <c r="AA1035">
        <v>0.7</v>
      </c>
      <c r="AB1035">
        <v>1</v>
      </c>
      <c r="AC1035">
        <v>1062</v>
      </c>
      <c r="AD1035" s="1">
        <v>-2.07525870829232E+20</v>
      </c>
      <c r="AE1035">
        <v>0</v>
      </c>
      <c r="AF1035">
        <v>0</v>
      </c>
      <c r="AG1035">
        <v>0</v>
      </c>
      <c r="AH1035">
        <v>0</v>
      </c>
      <c r="AI1035">
        <v>0</v>
      </c>
    </row>
    <row r="1036" spans="1:35">
      <c r="A1036">
        <v>1063</v>
      </c>
      <c r="B1036" t="s">
        <v>3324</v>
      </c>
      <c r="C1036" t="s">
        <v>3325</v>
      </c>
      <c r="D1036">
        <v>1130</v>
      </c>
      <c r="E1036" t="s">
        <v>3223</v>
      </c>
      <c r="F1036">
        <v>175</v>
      </c>
      <c r="G1036">
        <v>150</v>
      </c>
      <c r="H1036">
        <v>106</v>
      </c>
      <c r="I1036" t="s">
        <v>49</v>
      </c>
      <c r="J1036">
        <v>1</v>
      </c>
      <c r="K1036">
        <v>1</v>
      </c>
      <c r="L1036">
        <v>0</v>
      </c>
      <c r="M1036">
        <v>0</v>
      </c>
      <c r="N1036">
        <v>0</v>
      </c>
      <c r="O1036">
        <v>1</v>
      </c>
      <c r="P1036">
        <v>0</v>
      </c>
      <c r="Q1036">
        <v>40</v>
      </c>
      <c r="R1036" t="s">
        <v>59</v>
      </c>
      <c r="S1036">
        <v>0.15</v>
      </c>
      <c r="T1036" t="s">
        <v>3298</v>
      </c>
      <c r="U1036">
        <v>0</v>
      </c>
      <c r="V1036">
        <v>52</v>
      </c>
      <c r="W1036" t="s">
        <v>41</v>
      </c>
      <c r="X1036">
        <v>1</v>
      </c>
      <c r="Y1036" t="s">
        <v>3326</v>
      </c>
      <c r="Z1036">
        <v>5</v>
      </c>
      <c r="AA1036">
        <v>0.55</v>
      </c>
      <c r="AB1036">
        <v>1</v>
      </c>
      <c r="AC1036">
        <v>1063</v>
      </c>
      <c r="AD1036" s="1">
        <v>-2.07525870829232E+20</v>
      </c>
      <c r="AE1036">
        <v>0</v>
      </c>
      <c r="AF1036">
        <v>0</v>
      </c>
      <c r="AG1036">
        <v>0</v>
      </c>
      <c r="AH1036">
        <v>0</v>
      </c>
      <c r="AI1036">
        <v>0</v>
      </c>
    </row>
    <row r="1037" spans="1:35">
      <c r="A1037">
        <v>1064</v>
      </c>
      <c r="B1037" t="s">
        <v>3327</v>
      </c>
      <c r="C1037" t="s">
        <v>3328</v>
      </c>
      <c r="D1037">
        <v>1132</v>
      </c>
      <c r="E1037" t="s">
        <v>3223</v>
      </c>
      <c r="F1037">
        <v>225</v>
      </c>
      <c r="G1037">
        <v>180</v>
      </c>
      <c r="H1037">
        <v>106</v>
      </c>
      <c r="I1037" t="s">
        <v>49</v>
      </c>
      <c r="J1037">
        <v>1</v>
      </c>
      <c r="K1037">
        <v>1</v>
      </c>
      <c r="L1037">
        <v>0</v>
      </c>
      <c r="M1037">
        <v>0</v>
      </c>
      <c r="N1037">
        <v>0</v>
      </c>
      <c r="O1037">
        <v>1</v>
      </c>
      <c r="P1037">
        <v>0</v>
      </c>
      <c r="Q1037">
        <v>50</v>
      </c>
      <c r="R1037" t="s">
        <v>59</v>
      </c>
      <c r="S1037">
        <v>0.2</v>
      </c>
      <c r="T1037" t="s">
        <v>3298</v>
      </c>
      <c r="U1037">
        <v>0</v>
      </c>
      <c r="V1037">
        <v>52</v>
      </c>
      <c r="W1037" t="s">
        <v>41</v>
      </c>
      <c r="X1037">
        <v>1</v>
      </c>
      <c r="Y1037" t="s">
        <v>3329</v>
      </c>
      <c r="Z1037">
        <v>5</v>
      </c>
      <c r="AA1037">
        <v>0.4</v>
      </c>
      <c r="AB1037">
        <v>1</v>
      </c>
      <c r="AC1037">
        <v>1064</v>
      </c>
      <c r="AD1037" s="1">
        <v>-2.07525870829232E+20</v>
      </c>
      <c r="AE1037">
        <v>0</v>
      </c>
      <c r="AF1037">
        <v>0</v>
      </c>
      <c r="AG1037">
        <v>0</v>
      </c>
      <c r="AH1037">
        <v>0</v>
      </c>
      <c r="AI1037">
        <v>0</v>
      </c>
    </row>
    <row r="1038" spans="1:35">
      <c r="A1038">
        <v>1065</v>
      </c>
      <c r="B1038" t="s">
        <v>3330</v>
      </c>
      <c r="C1038" t="s">
        <v>3331</v>
      </c>
      <c r="D1038">
        <v>1134</v>
      </c>
      <c r="E1038" t="s">
        <v>3223</v>
      </c>
      <c r="F1038">
        <v>275</v>
      </c>
      <c r="G1038">
        <v>210</v>
      </c>
      <c r="H1038">
        <v>106</v>
      </c>
      <c r="I1038" t="s">
        <v>49</v>
      </c>
      <c r="J1038">
        <v>1</v>
      </c>
      <c r="K1038">
        <v>1</v>
      </c>
      <c r="L1038">
        <v>0</v>
      </c>
      <c r="M1038">
        <v>0</v>
      </c>
      <c r="N1038">
        <v>0</v>
      </c>
      <c r="O1038">
        <v>1</v>
      </c>
      <c r="P1038">
        <v>0</v>
      </c>
      <c r="Q1038">
        <v>60</v>
      </c>
      <c r="R1038" t="s">
        <v>59</v>
      </c>
      <c r="S1038">
        <v>0.3</v>
      </c>
      <c r="T1038" t="s">
        <v>3298</v>
      </c>
      <c r="U1038">
        <v>0</v>
      </c>
      <c r="V1038">
        <v>52</v>
      </c>
      <c r="W1038" t="s">
        <v>41</v>
      </c>
      <c r="X1038">
        <v>1</v>
      </c>
      <c r="Y1038" t="s">
        <v>3332</v>
      </c>
      <c r="Z1038">
        <v>5</v>
      </c>
      <c r="AA1038">
        <v>0.25</v>
      </c>
      <c r="AB1038">
        <v>1</v>
      </c>
      <c r="AC1038">
        <v>1065</v>
      </c>
      <c r="AD1038" s="1">
        <v>-2.07525870829232E+20</v>
      </c>
      <c r="AE1038">
        <v>0</v>
      </c>
      <c r="AF1038">
        <v>0</v>
      </c>
      <c r="AG1038">
        <v>0</v>
      </c>
      <c r="AH1038">
        <v>0</v>
      </c>
      <c r="AI1038">
        <v>0</v>
      </c>
    </row>
    <row r="1039" spans="1:35">
      <c r="A1039">
        <v>1066</v>
      </c>
      <c r="B1039" t="s">
        <v>3333</v>
      </c>
      <c r="C1039" t="s">
        <v>3334</v>
      </c>
      <c r="D1039">
        <v>3930</v>
      </c>
      <c r="E1039" t="s">
        <v>3335</v>
      </c>
      <c r="F1039">
        <v>1</v>
      </c>
      <c r="G1039">
        <v>1800</v>
      </c>
      <c r="H1039">
        <v>107</v>
      </c>
      <c r="I1039" t="s">
        <v>100</v>
      </c>
      <c r="J1039">
        <v>1</v>
      </c>
      <c r="K1039">
        <v>0</v>
      </c>
      <c r="L1039">
        <v>1</v>
      </c>
      <c r="M1039">
        <v>0</v>
      </c>
      <c r="N1039">
        <v>1</v>
      </c>
      <c r="O1039">
        <v>0</v>
      </c>
      <c r="P1039">
        <v>1</v>
      </c>
      <c r="Q1039">
        <v>15</v>
      </c>
      <c r="R1039" t="s">
        <v>59</v>
      </c>
      <c r="S1039">
        <v>0.01</v>
      </c>
      <c r="T1039" t="s">
        <v>3336</v>
      </c>
      <c r="U1039">
        <v>0</v>
      </c>
      <c r="V1039">
        <v>53</v>
      </c>
      <c r="W1039" t="s">
        <v>41</v>
      </c>
      <c r="X1039">
        <v>1</v>
      </c>
      <c r="Y1039" t="s">
        <v>3337</v>
      </c>
      <c r="Z1039">
        <v>0</v>
      </c>
      <c r="AA1039">
        <v>0</v>
      </c>
      <c r="AB1039">
        <v>0</v>
      </c>
      <c r="AC1039">
        <v>1066</v>
      </c>
      <c r="AD1039" s="1">
        <v>-2.07525870829232E+20</v>
      </c>
      <c r="AE1039">
        <v>0</v>
      </c>
      <c r="AF1039">
        <v>0</v>
      </c>
      <c r="AG1039">
        <v>0</v>
      </c>
      <c r="AH1039">
        <v>0</v>
      </c>
      <c r="AI1039">
        <v>0</v>
      </c>
    </row>
    <row r="1040" spans="1:35">
      <c r="A1040">
        <v>1067</v>
      </c>
      <c r="B1040" t="s">
        <v>3338</v>
      </c>
      <c r="C1040" t="s">
        <v>3339</v>
      </c>
      <c r="D1040">
        <v>3932</v>
      </c>
      <c r="E1040" t="s">
        <v>3335</v>
      </c>
      <c r="F1040">
        <v>50</v>
      </c>
      <c r="G1040">
        <v>1800</v>
      </c>
      <c r="H1040">
        <v>107</v>
      </c>
      <c r="I1040" t="s">
        <v>100</v>
      </c>
      <c r="J1040">
        <v>1</v>
      </c>
      <c r="K1040">
        <v>0</v>
      </c>
      <c r="L1040">
        <v>1</v>
      </c>
      <c r="M1040">
        <v>0</v>
      </c>
      <c r="N1040">
        <v>1</v>
      </c>
      <c r="O1040">
        <v>0</v>
      </c>
      <c r="P1040">
        <v>1</v>
      </c>
      <c r="Q1040">
        <v>30</v>
      </c>
      <c r="R1040" t="s">
        <v>59</v>
      </c>
      <c r="S1040">
        <v>0.05</v>
      </c>
      <c r="T1040" t="s">
        <v>3336</v>
      </c>
      <c r="U1040">
        <v>0</v>
      </c>
      <c r="V1040">
        <v>53</v>
      </c>
      <c r="W1040" t="s">
        <v>41</v>
      </c>
      <c r="X1040">
        <v>1</v>
      </c>
      <c r="Y1040" t="s">
        <v>3340</v>
      </c>
      <c r="Z1040">
        <v>0</v>
      </c>
      <c r="AA1040">
        <v>0</v>
      </c>
      <c r="AB1040">
        <v>0</v>
      </c>
      <c r="AC1040">
        <v>1067</v>
      </c>
      <c r="AD1040" s="1">
        <v>-2.07525870829232E+20</v>
      </c>
      <c r="AE1040">
        <v>0</v>
      </c>
      <c r="AF1040">
        <v>0</v>
      </c>
      <c r="AG1040">
        <v>0</v>
      </c>
      <c r="AH1040">
        <v>0</v>
      </c>
      <c r="AI1040">
        <v>0</v>
      </c>
    </row>
    <row r="1041" spans="1:35">
      <c r="A1041">
        <v>1068</v>
      </c>
      <c r="B1041" t="s">
        <v>3341</v>
      </c>
      <c r="C1041" t="s">
        <v>3342</v>
      </c>
      <c r="D1041">
        <v>3934</v>
      </c>
      <c r="E1041" t="s">
        <v>3335</v>
      </c>
      <c r="F1041">
        <v>100</v>
      </c>
      <c r="G1041">
        <v>1800</v>
      </c>
      <c r="H1041">
        <v>107</v>
      </c>
      <c r="I1041" t="s">
        <v>100</v>
      </c>
      <c r="J1041">
        <v>1</v>
      </c>
      <c r="K1041">
        <v>0</v>
      </c>
      <c r="L1041">
        <v>1</v>
      </c>
      <c r="M1041">
        <v>0</v>
      </c>
      <c r="N1041">
        <v>1</v>
      </c>
      <c r="O1041">
        <v>0</v>
      </c>
      <c r="P1041">
        <v>1</v>
      </c>
      <c r="Q1041">
        <v>40</v>
      </c>
      <c r="R1041" t="s">
        <v>59</v>
      </c>
      <c r="S1041">
        <v>0.1</v>
      </c>
      <c r="T1041" t="s">
        <v>3336</v>
      </c>
      <c r="U1041">
        <v>0</v>
      </c>
      <c r="V1041">
        <v>53</v>
      </c>
      <c r="W1041" t="s">
        <v>41</v>
      </c>
      <c r="X1041">
        <v>1</v>
      </c>
      <c r="Y1041" t="s">
        <v>3343</v>
      </c>
      <c r="Z1041">
        <v>0</v>
      </c>
      <c r="AA1041">
        <v>0</v>
      </c>
      <c r="AB1041">
        <v>0</v>
      </c>
      <c r="AC1041">
        <v>1068</v>
      </c>
      <c r="AD1041" s="1">
        <v>-2.07525870829232E+20</v>
      </c>
      <c r="AE1041">
        <v>0</v>
      </c>
      <c r="AF1041">
        <v>0</v>
      </c>
      <c r="AG1041">
        <v>0</v>
      </c>
      <c r="AH1041">
        <v>0</v>
      </c>
      <c r="AI1041">
        <v>0</v>
      </c>
    </row>
    <row r="1042" spans="1:35">
      <c r="A1042">
        <v>1069</v>
      </c>
      <c r="B1042" t="s">
        <v>3344</v>
      </c>
      <c r="C1042" t="s">
        <v>3345</v>
      </c>
      <c r="D1042">
        <v>3936</v>
      </c>
      <c r="E1042" t="s">
        <v>3335</v>
      </c>
      <c r="F1042">
        <v>150</v>
      </c>
      <c r="G1042">
        <v>1800</v>
      </c>
      <c r="H1042">
        <v>107</v>
      </c>
      <c r="I1042" t="s">
        <v>100</v>
      </c>
      <c r="J1042">
        <v>1</v>
      </c>
      <c r="K1042">
        <v>0</v>
      </c>
      <c r="L1042">
        <v>1</v>
      </c>
      <c r="M1042">
        <v>0</v>
      </c>
      <c r="N1042">
        <v>1</v>
      </c>
      <c r="O1042">
        <v>0</v>
      </c>
      <c r="P1042">
        <v>1</v>
      </c>
      <c r="Q1042">
        <v>50</v>
      </c>
      <c r="R1042" t="s">
        <v>59</v>
      </c>
      <c r="S1042">
        <v>0.15</v>
      </c>
      <c r="T1042" t="s">
        <v>3336</v>
      </c>
      <c r="U1042">
        <v>0</v>
      </c>
      <c r="V1042">
        <v>53</v>
      </c>
      <c r="W1042" t="s">
        <v>41</v>
      </c>
      <c r="X1042">
        <v>1</v>
      </c>
      <c r="Y1042" t="s">
        <v>3346</v>
      </c>
      <c r="Z1042">
        <v>0</v>
      </c>
      <c r="AA1042">
        <v>0</v>
      </c>
      <c r="AB1042">
        <v>0</v>
      </c>
      <c r="AC1042">
        <v>1069</v>
      </c>
      <c r="AD1042" s="1">
        <v>-2.07525870829232E+20</v>
      </c>
      <c r="AE1042">
        <v>0</v>
      </c>
      <c r="AF1042">
        <v>0</v>
      </c>
      <c r="AG1042">
        <v>0</v>
      </c>
      <c r="AH1042">
        <v>0</v>
      </c>
      <c r="AI1042">
        <v>0</v>
      </c>
    </row>
    <row r="1043" spans="1:35">
      <c r="A1043">
        <v>1070</v>
      </c>
      <c r="B1043" t="s">
        <v>3347</v>
      </c>
      <c r="C1043" t="s">
        <v>3348</v>
      </c>
      <c r="D1043">
        <v>3938</v>
      </c>
      <c r="E1043" t="s">
        <v>3335</v>
      </c>
      <c r="F1043">
        <v>200</v>
      </c>
      <c r="G1043">
        <v>1800</v>
      </c>
      <c r="H1043">
        <v>107</v>
      </c>
      <c r="I1043" t="s">
        <v>100</v>
      </c>
      <c r="J1043">
        <v>1</v>
      </c>
      <c r="K1043">
        <v>0</v>
      </c>
      <c r="L1043">
        <v>1</v>
      </c>
      <c r="M1043">
        <v>0</v>
      </c>
      <c r="N1043">
        <v>1</v>
      </c>
      <c r="O1043">
        <v>0</v>
      </c>
      <c r="P1043">
        <v>1</v>
      </c>
      <c r="Q1043">
        <v>60</v>
      </c>
      <c r="R1043" t="s">
        <v>59</v>
      </c>
      <c r="S1043">
        <v>0.2</v>
      </c>
      <c r="T1043" t="s">
        <v>3336</v>
      </c>
      <c r="U1043">
        <v>0</v>
      </c>
      <c r="V1043">
        <v>53</v>
      </c>
      <c r="W1043" t="s">
        <v>41</v>
      </c>
      <c r="X1043">
        <v>1</v>
      </c>
      <c r="Y1043" t="s">
        <v>3349</v>
      </c>
      <c r="Z1043">
        <v>0</v>
      </c>
      <c r="AA1043">
        <v>0</v>
      </c>
      <c r="AB1043">
        <v>0</v>
      </c>
      <c r="AC1043">
        <v>1070</v>
      </c>
      <c r="AD1043" s="1">
        <v>-2.07525870829232E+20</v>
      </c>
      <c r="AE1043">
        <v>0</v>
      </c>
      <c r="AF1043">
        <v>0</v>
      </c>
      <c r="AG1043">
        <v>0</v>
      </c>
      <c r="AH1043">
        <v>0</v>
      </c>
      <c r="AI1043">
        <v>0</v>
      </c>
    </row>
    <row r="1044" spans="1:35">
      <c r="A1044">
        <v>1071</v>
      </c>
      <c r="B1044" t="s">
        <v>3350</v>
      </c>
      <c r="C1044" t="s">
        <v>3351</v>
      </c>
      <c r="D1044">
        <v>3940</v>
      </c>
      <c r="E1044" t="s">
        <v>3335</v>
      </c>
      <c r="F1044">
        <v>250</v>
      </c>
      <c r="G1044">
        <v>2700</v>
      </c>
      <c r="H1044">
        <v>107</v>
      </c>
      <c r="I1044" t="s">
        <v>100</v>
      </c>
      <c r="J1044">
        <v>1</v>
      </c>
      <c r="K1044">
        <v>0</v>
      </c>
      <c r="L1044">
        <v>1</v>
      </c>
      <c r="M1044">
        <v>0</v>
      </c>
      <c r="N1044">
        <v>1</v>
      </c>
      <c r="O1044">
        <v>0</v>
      </c>
      <c r="P1044">
        <v>1</v>
      </c>
      <c r="Q1044">
        <v>70</v>
      </c>
      <c r="R1044" t="s">
        <v>59</v>
      </c>
      <c r="S1044">
        <v>0.3</v>
      </c>
      <c r="T1044" t="s">
        <v>3336</v>
      </c>
      <c r="U1044">
        <v>0</v>
      </c>
      <c r="V1044">
        <v>53</v>
      </c>
      <c r="W1044" t="s">
        <v>41</v>
      </c>
      <c r="X1044">
        <v>1</v>
      </c>
      <c r="Y1044" t="s">
        <v>3352</v>
      </c>
      <c r="Z1044">
        <v>0</v>
      </c>
      <c r="AA1044">
        <v>0</v>
      </c>
      <c r="AB1044">
        <v>0</v>
      </c>
      <c r="AC1044">
        <v>1071</v>
      </c>
      <c r="AD1044" s="1">
        <v>-2.07525870829232E+20</v>
      </c>
      <c r="AE1044">
        <v>0</v>
      </c>
      <c r="AF1044">
        <v>0</v>
      </c>
      <c r="AG1044">
        <v>0</v>
      </c>
      <c r="AH1044">
        <v>0</v>
      </c>
      <c r="AI1044">
        <v>0</v>
      </c>
    </row>
    <row r="1045" spans="1:35">
      <c r="A1045">
        <v>1072</v>
      </c>
      <c r="B1045" t="s">
        <v>3353</v>
      </c>
      <c r="C1045" t="s">
        <v>3354</v>
      </c>
      <c r="D1045">
        <v>3918</v>
      </c>
      <c r="E1045" t="s">
        <v>3335</v>
      </c>
      <c r="F1045">
        <v>1</v>
      </c>
      <c r="G1045">
        <v>1800</v>
      </c>
      <c r="H1045">
        <v>107</v>
      </c>
      <c r="I1045" t="s">
        <v>38</v>
      </c>
      <c r="J1045">
        <v>1</v>
      </c>
      <c r="K1045">
        <v>0</v>
      </c>
      <c r="L1045">
        <v>0</v>
      </c>
      <c r="M1045">
        <v>0</v>
      </c>
      <c r="N1045">
        <v>1</v>
      </c>
      <c r="O1045">
        <v>0</v>
      </c>
      <c r="P1045">
        <v>0</v>
      </c>
      <c r="Q1045">
        <v>10</v>
      </c>
      <c r="R1045" t="s">
        <v>59</v>
      </c>
      <c r="S1045">
        <v>0.01</v>
      </c>
      <c r="T1045" t="s">
        <v>3336</v>
      </c>
      <c r="U1045">
        <v>0</v>
      </c>
      <c r="V1045">
        <v>53</v>
      </c>
      <c r="W1045" t="s">
        <v>41</v>
      </c>
      <c r="X1045">
        <v>1</v>
      </c>
      <c r="Y1045" t="s">
        <v>3355</v>
      </c>
      <c r="Z1045">
        <v>5</v>
      </c>
      <c r="AA1045">
        <v>1</v>
      </c>
      <c r="AB1045">
        <v>0</v>
      </c>
      <c r="AC1045">
        <v>1072</v>
      </c>
      <c r="AD1045" s="1">
        <v>-2.07525870829232E+20</v>
      </c>
      <c r="AE1045">
        <v>0</v>
      </c>
      <c r="AF1045">
        <v>0</v>
      </c>
      <c r="AG1045">
        <v>0</v>
      </c>
      <c r="AH1045">
        <v>0</v>
      </c>
      <c r="AI1045">
        <v>0</v>
      </c>
    </row>
    <row r="1046" spans="1:35">
      <c r="A1046">
        <v>1073</v>
      </c>
      <c r="B1046" t="s">
        <v>3356</v>
      </c>
      <c r="C1046" t="s">
        <v>3357</v>
      </c>
      <c r="D1046">
        <v>3920</v>
      </c>
      <c r="E1046" t="s">
        <v>3335</v>
      </c>
      <c r="F1046">
        <v>50</v>
      </c>
      <c r="G1046">
        <v>1800</v>
      </c>
      <c r="H1046">
        <v>107</v>
      </c>
      <c r="I1046" t="s">
        <v>38</v>
      </c>
      <c r="J1046">
        <v>1</v>
      </c>
      <c r="K1046">
        <v>0</v>
      </c>
      <c r="L1046">
        <v>0</v>
      </c>
      <c r="M1046">
        <v>0</v>
      </c>
      <c r="N1046">
        <v>1</v>
      </c>
      <c r="O1046">
        <v>0</v>
      </c>
      <c r="P1046">
        <v>0</v>
      </c>
      <c r="Q1046">
        <v>20</v>
      </c>
      <c r="R1046" t="s">
        <v>59</v>
      </c>
      <c r="S1046">
        <v>0.05</v>
      </c>
      <c r="T1046" t="s">
        <v>3336</v>
      </c>
      <c r="U1046">
        <v>0</v>
      </c>
      <c r="V1046">
        <v>53</v>
      </c>
      <c r="W1046" t="s">
        <v>41</v>
      </c>
      <c r="X1046">
        <v>1</v>
      </c>
      <c r="Y1046" t="s">
        <v>3358</v>
      </c>
      <c r="Z1046">
        <v>5</v>
      </c>
      <c r="AA1046">
        <v>0.85</v>
      </c>
      <c r="AB1046">
        <v>0</v>
      </c>
      <c r="AC1046">
        <v>1073</v>
      </c>
      <c r="AD1046" s="1">
        <v>-2.07525870829232E+20</v>
      </c>
      <c r="AE1046">
        <v>0</v>
      </c>
      <c r="AF1046">
        <v>0</v>
      </c>
      <c r="AG1046">
        <v>0</v>
      </c>
      <c r="AH1046">
        <v>0</v>
      </c>
      <c r="AI1046">
        <v>0</v>
      </c>
    </row>
    <row r="1047" spans="1:35">
      <c r="A1047">
        <v>1074</v>
      </c>
      <c r="B1047" t="s">
        <v>3359</v>
      </c>
      <c r="C1047" t="s">
        <v>3360</v>
      </c>
      <c r="D1047">
        <v>3922</v>
      </c>
      <c r="E1047" t="s">
        <v>3335</v>
      </c>
      <c r="F1047">
        <v>100</v>
      </c>
      <c r="G1047">
        <v>1800</v>
      </c>
      <c r="H1047">
        <v>107</v>
      </c>
      <c r="I1047" t="s">
        <v>38</v>
      </c>
      <c r="J1047">
        <v>1</v>
      </c>
      <c r="K1047">
        <v>0</v>
      </c>
      <c r="L1047">
        <v>0</v>
      </c>
      <c r="M1047">
        <v>0</v>
      </c>
      <c r="N1047">
        <v>1</v>
      </c>
      <c r="O1047">
        <v>0</v>
      </c>
      <c r="P1047">
        <v>0</v>
      </c>
      <c r="Q1047">
        <v>30</v>
      </c>
      <c r="R1047" t="s">
        <v>59</v>
      </c>
      <c r="S1047">
        <v>0.1</v>
      </c>
      <c r="T1047" t="s">
        <v>3336</v>
      </c>
      <c r="U1047">
        <v>0</v>
      </c>
      <c r="V1047">
        <v>53</v>
      </c>
      <c r="W1047" t="s">
        <v>41</v>
      </c>
      <c r="X1047">
        <v>1</v>
      </c>
      <c r="Y1047" t="s">
        <v>3361</v>
      </c>
      <c r="Z1047">
        <v>5</v>
      </c>
      <c r="AA1047">
        <v>0.7</v>
      </c>
      <c r="AB1047">
        <v>0</v>
      </c>
      <c r="AC1047">
        <v>1074</v>
      </c>
      <c r="AD1047" s="1">
        <v>-2.07525870829232E+20</v>
      </c>
      <c r="AE1047">
        <v>0</v>
      </c>
      <c r="AF1047">
        <v>0</v>
      </c>
      <c r="AG1047">
        <v>0</v>
      </c>
      <c r="AH1047">
        <v>0</v>
      </c>
      <c r="AI1047">
        <v>0</v>
      </c>
    </row>
    <row r="1048" spans="1:35">
      <c r="A1048">
        <v>1075</v>
      </c>
      <c r="B1048" t="s">
        <v>3362</v>
      </c>
      <c r="C1048" t="s">
        <v>3363</v>
      </c>
      <c r="D1048">
        <v>3924</v>
      </c>
      <c r="E1048" t="s">
        <v>3335</v>
      </c>
      <c r="F1048">
        <v>150</v>
      </c>
      <c r="G1048">
        <v>1800</v>
      </c>
      <c r="H1048">
        <v>107</v>
      </c>
      <c r="I1048" t="s">
        <v>38</v>
      </c>
      <c r="J1048">
        <v>1</v>
      </c>
      <c r="K1048">
        <v>0</v>
      </c>
      <c r="L1048">
        <v>0</v>
      </c>
      <c r="M1048">
        <v>0</v>
      </c>
      <c r="N1048">
        <v>1</v>
      </c>
      <c r="O1048">
        <v>0</v>
      </c>
      <c r="P1048">
        <v>0</v>
      </c>
      <c r="Q1048">
        <v>40</v>
      </c>
      <c r="R1048" t="s">
        <v>59</v>
      </c>
      <c r="S1048">
        <v>0.15</v>
      </c>
      <c r="T1048" t="s">
        <v>3336</v>
      </c>
      <c r="U1048">
        <v>0</v>
      </c>
      <c r="V1048">
        <v>53</v>
      </c>
      <c r="W1048" t="s">
        <v>41</v>
      </c>
      <c r="X1048">
        <v>1</v>
      </c>
      <c r="Y1048" t="s">
        <v>3364</v>
      </c>
      <c r="Z1048">
        <v>5</v>
      </c>
      <c r="AA1048">
        <v>0.55</v>
      </c>
      <c r="AB1048">
        <v>0</v>
      </c>
      <c r="AC1048">
        <v>1075</v>
      </c>
      <c r="AD1048" s="1">
        <v>-2.07525870829232E+20</v>
      </c>
      <c r="AE1048">
        <v>0</v>
      </c>
      <c r="AF1048">
        <v>0</v>
      </c>
      <c r="AG1048">
        <v>0</v>
      </c>
      <c r="AH1048">
        <v>0</v>
      </c>
      <c r="AI1048">
        <v>0</v>
      </c>
    </row>
    <row r="1049" spans="1:35">
      <c r="A1049">
        <v>1076</v>
      </c>
      <c r="B1049" t="s">
        <v>3365</v>
      </c>
      <c r="C1049" t="s">
        <v>3366</v>
      </c>
      <c r="D1049">
        <v>3926</v>
      </c>
      <c r="E1049" t="s">
        <v>3335</v>
      </c>
      <c r="F1049">
        <v>200</v>
      </c>
      <c r="G1049">
        <v>1800</v>
      </c>
      <c r="H1049">
        <v>107</v>
      </c>
      <c r="I1049" t="s">
        <v>38</v>
      </c>
      <c r="J1049">
        <v>1</v>
      </c>
      <c r="K1049">
        <v>0</v>
      </c>
      <c r="L1049">
        <v>0</v>
      </c>
      <c r="M1049">
        <v>0</v>
      </c>
      <c r="N1049">
        <v>1</v>
      </c>
      <c r="O1049">
        <v>0</v>
      </c>
      <c r="P1049">
        <v>0</v>
      </c>
      <c r="Q1049">
        <v>50</v>
      </c>
      <c r="R1049" t="s">
        <v>59</v>
      </c>
      <c r="S1049">
        <v>0.2</v>
      </c>
      <c r="T1049" t="s">
        <v>3336</v>
      </c>
      <c r="U1049">
        <v>0</v>
      </c>
      <c r="V1049">
        <v>53</v>
      </c>
      <c r="W1049" t="s">
        <v>41</v>
      </c>
      <c r="X1049">
        <v>1</v>
      </c>
      <c r="Y1049" t="s">
        <v>3367</v>
      </c>
      <c r="Z1049">
        <v>5</v>
      </c>
      <c r="AA1049">
        <v>0.4</v>
      </c>
      <c r="AB1049">
        <v>0</v>
      </c>
      <c r="AC1049">
        <v>1076</v>
      </c>
      <c r="AD1049" s="1">
        <v>-2.07525870829232E+20</v>
      </c>
      <c r="AE1049">
        <v>0</v>
      </c>
      <c r="AF1049">
        <v>0</v>
      </c>
      <c r="AG1049">
        <v>0</v>
      </c>
      <c r="AH1049">
        <v>0</v>
      </c>
      <c r="AI1049">
        <v>0</v>
      </c>
    </row>
    <row r="1050" spans="1:35">
      <c r="A1050">
        <v>1077</v>
      </c>
      <c r="B1050" t="s">
        <v>3368</v>
      </c>
      <c r="C1050" t="s">
        <v>3369</v>
      </c>
      <c r="D1050">
        <v>3928</v>
      </c>
      <c r="E1050" t="s">
        <v>3335</v>
      </c>
      <c r="F1050">
        <v>250</v>
      </c>
      <c r="G1050">
        <v>2700</v>
      </c>
      <c r="H1050">
        <v>107</v>
      </c>
      <c r="I1050" t="s">
        <v>38</v>
      </c>
      <c r="J1050">
        <v>1</v>
      </c>
      <c r="K1050">
        <v>0</v>
      </c>
      <c r="L1050">
        <v>0</v>
      </c>
      <c r="M1050">
        <v>0</v>
      </c>
      <c r="N1050">
        <v>1</v>
      </c>
      <c r="O1050">
        <v>0</v>
      </c>
      <c r="P1050">
        <v>0</v>
      </c>
      <c r="Q1050">
        <v>60</v>
      </c>
      <c r="R1050" t="s">
        <v>59</v>
      </c>
      <c r="S1050">
        <v>0.3</v>
      </c>
      <c r="T1050" t="s">
        <v>3336</v>
      </c>
      <c r="U1050">
        <v>0</v>
      </c>
      <c r="V1050">
        <v>53</v>
      </c>
      <c r="W1050" t="s">
        <v>41</v>
      </c>
      <c r="X1050">
        <v>1</v>
      </c>
      <c r="Y1050" t="s">
        <v>3370</v>
      </c>
      <c r="Z1050">
        <v>5</v>
      </c>
      <c r="AA1050">
        <v>0.25</v>
      </c>
      <c r="AB1050">
        <v>0</v>
      </c>
      <c r="AC1050">
        <v>1077</v>
      </c>
      <c r="AD1050" s="1">
        <v>-2.07525870829232E+20</v>
      </c>
      <c r="AE1050">
        <v>0</v>
      </c>
      <c r="AF1050">
        <v>0</v>
      </c>
      <c r="AG1050">
        <v>0</v>
      </c>
      <c r="AH1050">
        <v>0</v>
      </c>
      <c r="AI1050">
        <v>0</v>
      </c>
    </row>
    <row r="1051" spans="1:35">
      <c r="A1051">
        <v>1078</v>
      </c>
      <c r="B1051" t="s">
        <v>3371</v>
      </c>
      <c r="C1051" t="s">
        <v>3372</v>
      </c>
      <c r="D1051">
        <v>3982</v>
      </c>
      <c r="E1051" t="s">
        <v>3335</v>
      </c>
      <c r="F1051">
        <v>25</v>
      </c>
      <c r="G1051">
        <v>60</v>
      </c>
      <c r="H1051">
        <v>108</v>
      </c>
      <c r="I1051" t="s">
        <v>74</v>
      </c>
      <c r="J1051">
        <v>1</v>
      </c>
      <c r="K1051">
        <v>1</v>
      </c>
      <c r="L1051">
        <v>0</v>
      </c>
      <c r="M1051">
        <v>0</v>
      </c>
      <c r="N1051">
        <v>0</v>
      </c>
      <c r="O1051">
        <v>0</v>
      </c>
      <c r="P1051">
        <v>1</v>
      </c>
      <c r="Q1051">
        <v>15</v>
      </c>
      <c r="R1051" t="s">
        <v>59</v>
      </c>
      <c r="S1051">
        <v>0.01</v>
      </c>
      <c r="T1051" t="s">
        <v>3373</v>
      </c>
      <c r="U1051">
        <v>0</v>
      </c>
      <c r="V1051">
        <v>54</v>
      </c>
      <c r="W1051" t="s">
        <v>41</v>
      </c>
      <c r="X1051">
        <v>1</v>
      </c>
      <c r="Y1051" t="s">
        <v>3374</v>
      </c>
      <c r="Z1051">
        <v>0</v>
      </c>
      <c r="AA1051">
        <v>0</v>
      </c>
      <c r="AB1051">
        <v>1</v>
      </c>
      <c r="AC1051">
        <v>1078</v>
      </c>
      <c r="AD1051" s="1">
        <v>-2.07525870829232E+20</v>
      </c>
      <c r="AE1051">
        <v>0</v>
      </c>
      <c r="AF1051">
        <v>0</v>
      </c>
      <c r="AG1051">
        <v>0</v>
      </c>
      <c r="AH1051">
        <v>0</v>
      </c>
      <c r="AI1051">
        <v>0</v>
      </c>
    </row>
    <row r="1052" spans="1:35">
      <c r="A1052">
        <v>1079</v>
      </c>
      <c r="B1052" t="s">
        <v>3375</v>
      </c>
      <c r="C1052" t="s">
        <v>3376</v>
      </c>
      <c r="D1052">
        <v>3984</v>
      </c>
      <c r="E1052" t="s">
        <v>3335</v>
      </c>
      <c r="F1052">
        <v>75</v>
      </c>
      <c r="G1052">
        <v>90</v>
      </c>
      <c r="H1052">
        <v>108</v>
      </c>
      <c r="I1052" t="s">
        <v>74</v>
      </c>
      <c r="J1052">
        <v>1</v>
      </c>
      <c r="K1052">
        <v>1</v>
      </c>
      <c r="L1052">
        <v>0</v>
      </c>
      <c r="M1052">
        <v>0</v>
      </c>
      <c r="N1052">
        <v>0</v>
      </c>
      <c r="O1052">
        <v>0</v>
      </c>
      <c r="P1052">
        <v>1</v>
      </c>
      <c r="Q1052">
        <v>30</v>
      </c>
      <c r="R1052" t="s">
        <v>59</v>
      </c>
      <c r="S1052">
        <v>0.05</v>
      </c>
      <c r="T1052" t="s">
        <v>3373</v>
      </c>
      <c r="U1052">
        <v>0</v>
      </c>
      <c r="V1052">
        <v>54</v>
      </c>
      <c r="W1052" t="s">
        <v>41</v>
      </c>
      <c r="X1052">
        <v>1</v>
      </c>
      <c r="Y1052" t="s">
        <v>3377</v>
      </c>
      <c r="Z1052">
        <v>0</v>
      </c>
      <c r="AA1052">
        <v>0</v>
      </c>
      <c r="AB1052">
        <v>1</v>
      </c>
      <c r="AC1052">
        <v>1079</v>
      </c>
      <c r="AD1052" s="1">
        <v>-2.07525870829232E+20</v>
      </c>
      <c r="AE1052">
        <v>0</v>
      </c>
      <c r="AF1052">
        <v>0</v>
      </c>
      <c r="AG1052">
        <v>0</v>
      </c>
      <c r="AH1052">
        <v>0</v>
      </c>
      <c r="AI1052">
        <v>0</v>
      </c>
    </row>
    <row r="1053" spans="1:35">
      <c r="A1053">
        <v>1080</v>
      </c>
      <c r="B1053" t="s">
        <v>3378</v>
      </c>
      <c r="C1053" t="s">
        <v>3379</v>
      </c>
      <c r="D1053">
        <v>3986</v>
      </c>
      <c r="E1053" t="s">
        <v>3335</v>
      </c>
      <c r="F1053">
        <v>125</v>
      </c>
      <c r="G1053">
        <v>120</v>
      </c>
      <c r="H1053">
        <v>108</v>
      </c>
      <c r="I1053" t="s">
        <v>74</v>
      </c>
      <c r="J1053">
        <v>1</v>
      </c>
      <c r="K1053">
        <v>1</v>
      </c>
      <c r="L1053">
        <v>0</v>
      </c>
      <c r="M1053">
        <v>0</v>
      </c>
      <c r="N1053">
        <v>0</v>
      </c>
      <c r="O1053">
        <v>0</v>
      </c>
      <c r="P1053">
        <v>1</v>
      </c>
      <c r="Q1053">
        <v>40</v>
      </c>
      <c r="R1053" t="s">
        <v>59</v>
      </c>
      <c r="S1053">
        <v>0.1</v>
      </c>
      <c r="T1053" t="s">
        <v>3373</v>
      </c>
      <c r="U1053">
        <v>0</v>
      </c>
      <c r="V1053">
        <v>54</v>
      </c>
      <c r="W1053" t="s">
        <v>41</v>
      </c>
      <c r="X1053">
        <v>1</v>
      </c>
      <c r="Y1053" t="s">
        <v>3380</v>
      </c>
      <c r="Z1053">
        <v>0</v>
      </c>
      <c r="AA1053">
        <v>0</v>
      </c>
      <c r="AB1053">
        <v>1</v>
      </c>
      <c r="AC1053">
        <v>1080</v>
      </c>
      <c r="AD1053" s="1">
        <v>-2.07525870829232E+20</v>
      </c>
      <c r="AE1053">
        <v>0</v>
      </c>
      <c r="AF1053">
        <v>0</v>
      </c>
      <c r="AG1053">
        <v>0</v>
      </c>
      <c r="AH1053">
        <v>0</v>
      </c>
      <c r="AI1053">
        <v>0</v>
      </c>
    </row>
    <row r="1054" spans="1:35">
      <c r="A1054">
        <v>1081</v>
      </c>
      <c r="B1054" t="s">
        <v>3381</v>
      </c>
      <c r="C1054" t="s">
        <v>3382</v>
      </c>
      <c r="D1054">
        <v>3988</v>
      </c>
      <c r="E1054" t="s">
        <v>3335</v>
      </c>
      <c r="F1054">
        <v>175</v>
      </c>
      <c r="G1054">
        <v>150</v>
      </c>
      <c r="H1054">
        <v>108</v>
      </c>
      <c r="I1054" t="s">
        <v>74</v>
      </c>
      <c r="J1054">
        <v>1</v>
      </c>
      <c r="K1054">
        <v>1</v>
      </c>
      <c r="L1054">
        <v>0</v>
      </c>
      <c r="M1054">
        <v>0</v>
      </c>
      <c r="N1054">
        <v>0</v>
      </c>
      <c r="O1054">
        <v>0</v>
      </c>
      <c r="P1054">
        <v>1</v>
      </c>
      <c r="Q1054">
        <v>50</v>
      </c>
      <c r="R1054" t="s">
        <v>59</v>
      </c>
      <c r="S1054">
        <v>0.15</v>
      </c>
      <c r="T1054" t="s">
        <v>3373</v>
      </c>
      <c r="U1054">
        <v>0</v>
      </c>
      <c r="V1054">
        <v>54</v>
      </c>
      <c r="W1054" t="s">
        <v>41</v>
      </c>
      <c r="X1054">
        <v>1</v>
      </c>
      <c r="Y1054" t="s">
        <v>3383</v>
      </c>
      <c r="Z1054">
        <v>0</v>
      </c>
      <c r="AA1054">
        <v>0</v>
      </c>
      <c r="AB1054">
        <v>1</v>
      </c>
      <c r="AC1054">
        <v>1081</v>
      </c>
      <c r="AD1054" s="1">
        <v>-2.07525870829232E+20</v>
      </c>
      <c r="AE1054">
        <v>0</v>
      </c>
      <c r="AF1054">
        <v>0</v>
      </c>
      <c r="AG1054">
        <v>0</v>
      </c>
      <c r="AH1054">
        <v>0</v>
      </c>
      <c r="AI1054">
        <v>0</v>
      </c>
    </row>
    <row r="1055" spans="1:35">
      <c r="A1055">
        <v>1082</v>
      </c>
      <c r="B1055" t="s">
        <v>3384</v>
      </c>
      <c r="C1055" t="s">
        <v>3385</v>
      </c>
      <c r="D1055">
        <v>3990</v>
      </c>
      <c r="E1055" t="s">
        <v>3335</v>
      </c>
      <c r="F1055">
        <v>225</v>
      </c>
      <c r="G1055">
        <v>180</v>
      </c>
      <c r="H1055">
        <v>108</v>
      </c>
      <c r="I1055" t="s">
        <v>74</v>
      </c>
      <c r="J1055">
        <v>1</v>
      </c>
      <c r="K1055">
        <v>1</v>
      </c>
      <c r="L1055">
        <v>0</v>
      </c>
      <c r="M1055">
        <v>0</v>
      </c>
      <c r="N1055">
        <v>0</v>
      </c>
      <c r="O1055">
        <v>0</v>
      </c>
      <c r="P1055">
        <v>1</v>
      </c>
      <c r="Q1055">
        <v>60</v>
      </c>
      <c r="R1055" t="s">
        <v>59</v>
      </c>
      <c r="S1055">
        <v>0.2</v>
      </c>
      <c r="T1055" t="s">
        <v>3373</v>
      </c>
      <c r="U1055">
        <v>0</v>
      </c>
      <c r="V1055">
        <v>54</v>
      </c>
      <c r="W1055" t="s">
        <v>41</v>
      </c>
      <c r="X1055">
        <v>1</v>
      </c>
      <c r="Y1055" t="s">
        <v>3386</v>
      </c>
      <c r="Z1055">
        <v>0</v>
      </c>
      <c r="AA1055">
        <v>0</v>
      </c>
      <c r="AB1055">
        <v>1</v>
      </c>
      <c r="AC1055">
        <v>1082</v>
      </c>
      <c r="AD1055" s="1">
        <v>-2.07525870829232E+20</v>
      </c>
      <c r="AE1055">
        <v>0</v>
      </c>
      <c r="AF1055">
        <v>0</v>
      </c>
      <c r="AG1055">
        <v>0</v>
      </c>
      <c r="AH1055">
        <v>0</v>
      </c>
      <c r="AI1055">
        <v>0</v>
      </c>
    </row>
    <row r="1056" spans="1:35">
      <c r="A1056">
        <v>1083</v>
      </c>
      <c r="B1056" t="s">
        <v>3387</v>
      </c>
      <c r="C1056" t="s">
        <v>3388</v>
      </c>
      <c r="D1056">
        <v>3992</v>
      </c>
      <c r="E1056" t="s">
        <v>3335</v>
      </c>
      <c r="F1056">
        <v>275</v>
      </c>
      <c r="G1056">
        <v>210</v>
      </c>
      <c r="H1056">
        <v>108</v>
      </c>
      <c r="I1056" t="s">
        <v>74</v>
      </c>
      <c r="J1056">
        <v>1</v>
      </c>
      <c r="K1056">
        <v>1</v>
      </c>
      <c r="L1056">
        <v>0</v>
      </c>
      <c r="M1056">
        <v>0</v>
      </c>
      <c r="N1056">
        <v>0</v>
      </c>
      <c r="O1056">
        <v>0</v>
      </c>
      <c r="P1056">
        <v>1</v>
      </c>
      <c r="Q1056">
        <v>70</v>
      </c>
      <c r="R1056" t="s">
        <v>59</v>
      </c>
      <c r="S1056">
        <v>0.3</v>
      </c>
      <c r="T1056" t="s">
        <v>3373</v>
      </c>
      <c r="U1056">
        <v>0</v>
      </c>
      <c r="V1056">
        <v>54</v>
      </c>
      <c r="W1056" t="s">
        <v>41</v>
      </c>
      <c r="X1056">
        <v>1</v>
      </c>
      <c r="Y1056" t="s">
        <v>3389</v>
      </c>
      <c r="Z1056">
        <v>0</v>
      </c>
      <c r="AA1056">
        <v>0</v>
      </c>
      <c r="AB1056">
        <v>1</v>
      </c>
      <c r="AC1056">
        <v>1083</v>
      </c>
      <c r="AD1056" s="1">
        <v>-2.07525870829232E+20</v>
      </c>
      <c r="AE1056">
        <v>0</v>
      </c>
      <c r="AF1056">
        <v>0</v>
      </c>
      <c r="AG1056">
        <v>0</v>
      </c>
      <c r="AH1056">
        <v>0</v>
      </c>
      <c r="AI1056">
        <v>0</v>
      </c>
    </row>
    <row r="1057" spans="1:35">
      <c r="A1057">
        <v>1084</v>
      </c>
      <c r="B1057" t="s">
        <v>3390</v>
      </c>
      <c r="C1057" t="s">
        <v>3391</v>
      </c>
      <c r="D1057">
        <v>3970</v>
      </c>
      <c r="E1057" t="s">
        <v>3335</v>
      </c>
      <c r="F1057">
        <v>25</v>
      </c>
      <c r="G1057">
        <v>60</v>
      </c>
      <c r="H1057">
        <v>108</v>
      </c>
      <c r="I1057" t="s">
        <v>49</v>
      </c>
      <c r="J1057">
        <v>1</v>
      </c>
      <c r="K1057">
        <v>1</v>
      </c>
      <c r="L1057">
        <v>0</v>
      </c>
      <c r="M1057">
        <v>0</v>
      </c>
      <c r="N1057">
        <v>0</v>
      </c>
      <c r="O1057">
        <v>1</v>
      </c>
      <c r="P1057">
        <v>0</v>
      </c>
      <c r="Q1057">
        <v>10</v>
      </c>
      <c r="R1057" t="s">
        <v>59</v>
      </c>
      <c r="S1057">
        <v>0.01</v>
      </c>
      <c r="T1057" t="s">
        <v>3373</v>
      </c>
      <c r="U1057">
        <v>0</v>
      </c>
      <c r="V1057">
        <v>54</v>
      </c>
      <c r="W1057" t="s">
        <v>41</v>
      </c>
      <c r="X1057">
        <v>1</v>
      </c>
      <c r="Y1057" t="s">
        <v>3392</v>
      </c>
      <c r="Z1057">
        <v>5</v>
      </c>
      <c r="AA1057">
        <v>1</v>
      </c>
      <c r="AB1057">
        <v>1</v>
      </c>
      <c r="AC1057">
        <v>1084</v>
      </c>
      <c r="AD1057" s="1">
        <v>-2.07525870829232E+20</v>
      </c>
      <c r="AE1057">
        <v>0</v>
      </c>
      <c r="AF1057">
        <v>0</v>
      </c>
      <c r="AG1057">
        <v>0</v>
      </c>
      <c r="AH1057">
        <v>0</v>
      </c>
      <c r="AI1057">
        <v>0</v>
      </c>
    </row>
    <row r="1058" spans="1:35">
      <c r="A1058">
        <v>1085</v>
      </c>
      <c r="B1058" t="s">
        <v>3393</v>
      </c>
      <c r="C1058" t="s">
        <v>3394</v>
      </c>
      <c r="D1058">
        <v>3972</v>
      </c>
      <c r="E1058" t="s">
        <v>3335</v>
      </c>
      <c r="F1058">
        <v>75</v>
      </c>
      <c r="G1058">
        <v>90</v>
      </c>
      <c r="H1058">
        <v>108</v>
      </c>
      <c r="I1058" t="s">
        <v>49</v>
      </c>
      <c r="J1058">
        <v>1</v>
      </c>
      <c r="K1058">
        <v>1</v>
      </c>
      <c r="L1058">
        <v>0</v>
      </c>
      <c r="M1058">
        <v>0</v>
      </c>
      <c r="N1058">
        <v>0</v>
      </c>
      <c r="O1058">
        <v>1</v>
      </c>
      <c r="P1058">
        <v>0</v>
      </c>
      <c r="Q1058">
        <v>20</v>
      </c>
      <c r="R1058" t="s">
        <v>59</v>
      </c>
      <c r="S1058">
        <v>0.05</v>
      </c>
      <c r="T1058" t="s">
        <v>3373</v>
      </c>
      <c r="U1058">
        <v>0</v>
      </c>
      <c r="V1058">
        <v>54</v>
      </c>
      <c r="W1058" t="s">
        <v>41</v>
      </c>
      <c r="X1058">
        <v>1</v>
      </c>
      <c r="Y1058" t="s">
        <v>3395</v>
      </c>
      <c r="Z1058">
        <v>5</v>
      </c>
      <c r="AA1058">
        <v>0.85</v>
      </c>
      <c r="AB1058">
        <v>1</v>
      </c>
      <c r="AC1058">
        <v>1085</v>
      </c>
      <c r="AD1058" s="1">
        <v>-2.07525870829232E+20</v>
      </c>
      <c r="AE1058">
        <v>0</v>
      </c>
      <c r="AF1058">
        <v>0</v>
      </c>
      <c r="AG1058">
        <v>0</v>
      </c>
      <c r="AH1058">
        <v>0</v>
      </c>
      <c r="AI1058">
        <v>0</v>
      </c>
    </row>
    <row r="1059" spans="1:35">
      <c r="A1059">
        <v>1086</v>
      </c>
      <c r="B1059" t="s">
        <v>3396</v>
      </c>
      <c r="C1059" t="s">
        <v>3397</v>
      </c>
      <c r="D1059">
        <v>3974</v>
      </c>
      <c r="E1059" t="s">
        <v>3335</v>
      </c>
      <c r="F1059">
        <v>125</v>
      </c>
      <c r="G1059">
        <v>120</v>
      </c>
      <c r="H1059">
        <v>108</v>
      </c>
      <c r="I1059" t="s">
        <v>49</v>
      </c>
      <c r="J1059">
        <v>1</v>
      </c>
      <c r="K1059">
        <v>1</v>
      </c>
      <c r="L1059">
        <v>0</v>
      </c>
      <c r="M1059">
        <v>0</v>
      </c>
      <c r="N1059">
        <v>0</v>
      </c>
      <c r="O1059">
        <v>1</v>
      </c>
      <c r="P1059">
        <v>0</v>
      </c>
      <c r="Q1059">
        <v>30</v>
      </c>
      <c r="R1059" t="s">
        <v>59</v>
      </c>
      <c r="S1059">
        <v>0.1</v>
      </c>
      <c r="T1059" t="s">
        <v>3373</v>
      </c>
      <c r="U1059">
        <v>0</v>
      </c>
      <c r="V1059">
        <v>54</v>
      </c>
      <c r="W1059" t="s">
        <v>41</v>
      </c>
      <c r="X1059">
        <v>1</v>
      </c>
      <c r="Y1059" t="s">
        <v>3398</v>
      </c>
      <c r="Z1059">
        <v>5</v>
      </c>
      <c r="AA1059">
        <v>0.7</v>
      </c>
      <c r="AB1059">
        <v>1</v>
      </c>
      <c r="AC1059">
        <v>1086</v>
      </c>
      <c r="AD1059" s="1">
        <v>-2.07525870829232E+20</v>
      </c>
      <c r="AE1059">
        <v>0</v>
      </c>
      <c r="AF1059">
        <v>0</v>
      </c>
      <c r="AG1059">
        <v>0</v>
      </c>
      <c r="AH1059">
        <v>0</v>
      </c>
      <c r="AI1059">
        <v>0</v>
      </c>
    </row>
    <row r="1060" spans="1:35">
      <c r="A1060">
        <v>1087</v>
      </c>
      <c r="B1060" t="s">
        <v>3399</v>
      </c>
      <c r="C1060" t="s">
        <v>3400</v>
      </c>
      <c r="D1060">
        <v>3976</v>
      </c>
      <c r="E1060" t="s">
        <v>3335</v>
      </c>
      <c r="F1060">
        <v>175</v>
      </c>
      <c r="G1060">
        <v>150</v>
      </c>
      <c r="H1060">
        <v>108</v>
      </c>
      <c r="I1060" t="s">
        <v>49</v>
      </c>
      <c r="J1060">
        <v>1</v>
      </c>
      <c r="K1060">
        <v>1</v>
      </c>
      <c r="L1060">
        <v>0</v>
      </c>
      <c r="M1060">
        <v>0</v>
      </c>
      <c r="N1060">
        <v>0</v>
      </c>
      <c r="O1060">
        <v>1</v>
      </c>
      <c r="P1060">
        <v>0</v>
      </c>
      <c r="Q1060">
        <v>40</v>
      </c>
      <c r="R1060" t="s">
        <v>59</v>
      </c>
      <c r="S1060">
        <v>0.15</v>
      </c>
      <c r="T1060" t="s">
        <v>3373</v>
      </c>
      <c r="U1060">
        <v>0</v>
      </c>
      <c r="V1060">
        <v>54</v>
      </c>
      <c r="W1060" t="s">
        <v>41</v>
      </c>
      <c r="X1060">
        <v>1</v>
      </c>
      <c r="Y1060" t="s">
        <v>3401</v>
      </c>
      <c r="Z1060">
        <v>5</v>
      </c>
      <c r="AA1060">
        <v>0.55</v>
      </c>
      <c r="AB1060">
        <v>1</v>
      </c>
      <c r="AC1060">
        <v>1087</v>
      </c>
      <c r="AD1060" s="1">
        <v>-2.07525870829232E+20</v>
      </c>
      <c r="AE1060">
        <v>0</v>
      </c>
      <c r="AF1060">
        <v>0</v>
      </c>
      <c r="AG1060">
        <v>0</v>
      </c>
      <c r="AH1060">
        <v>0</v>
      </c>
      <c r="AI1060">
        <v>0</v>
      </c>
    </row>
    <row r="1061" spans="1:35">
      <c r="A1061">
        <v>1088</v>
      </c>
      <c r="B1061" t="s">
        <v>3402</v>
      </c>
      <c r="C1061" t="s">
        <v>3403</v>
      </c>
      <c r="D1061">
        <v>3978</v>
      </c>
      <c r="E1061" t="s">
        <v>3335</v>
      </c>
      <c r="F1061">
        <v>225</v>
      </c>
      <c r="G1061">
        <v>180</v>
      </c>
      <c r="H1061">
        <v>108</v>
      </c>
      <c r="I1061" t="s">
        <v>49</v>
      </c>
      <c r="J1061">
        <v>1</v>
      </c>
      <c r="K1061">
        <v>1</v>
      </c>
      <c r="L1061">
        <v>0</v>
      </c>
      <c r="M1061">
        <v>0</v>
      </c>
      <c r="N1061">
        <v>0</v>
      </c>
      <c r="O1061">
        <v>1</v>
      </c>
      <c r="P1061">
        <v>0</v>
      </c>
      <c r="Q1061">
        <v>50</v>
      </c>
      <c r="R1061" t="s">
        <v>59</v>
      </c>
      <c r="S1061">
        <v>0.2</v>
      </c>
      <c r="T1061" t="s">
        <v>3373</v>
      </c>
      <c r="U1061">
        <v>0</v>
      </c>
      <c r="V1061">
        <v>54</v>
      </c>
      <c r="W1061" t="s">
        <v>41</v>
      </c>
      <c r="X1061">
        <v>1</v>
      </c>
      <c r="Y1061" t="s">
        <v>3404</v>
      </c>
      <c r="Z1061">
        <v>5</v>
      </c>
      <c r="AA1061">
        <v>0.4</v>
      </c>
      <c r="AB1061">
        <v>1</v>
      </c>
      <c r="AC1061">
        <v>1088</v>
      </c>
      <c r="AD1061" s="1">
        <v>-2.07525870829232E+20</v>
      </c>
      <c r="AE1061">
        <v>0</v>
      </c>
      <c r="AF1061">
        <v>0</v>
      </c>
      <c r="AG1061">
        <v>0</v>
      </c>
      <c r="AH1061">
        <v>0</v>
      </c>
      <c r="AI1061">
        <v>0</v>
      </c>
    </row>
    <row r="1062" spans="1:35">
      <c r="A1062">
        <v>1089</v>
      </c>
      <c r="B1062" t="s">
        <v>3405</v>
      </c>
      <c r="C1062" t="s">
        <v>3406</v>
      </c>
      <c r="D1062">
        <v>3980</v>
      </c>
      <c r="E1062" t="s">
        <v>3335</v>
      </c>
      <c r="F1062">
        <v>275</v>
      </c>
      <c r="G1062">
        <v>210</v>
      </c>
      <c r="H1062">
        <v>108</v>
      </c>
      <c r="I1062" t="s">
        <v>49</v>
      </c>
      <c r="J1062">
        <v>1</v>
      </c>
      <c r="K1062">
        <v>1</v>
      </c>
      <c r="L1062">
        <v>0</v>
      </c>
      <c r="M1062">
        <v>0</v>
      </c>
      <c r="N1062">
        <v>0</v>
      </c>
      <c r="O1062">
        <v>1</v>
      </c>
      <c r="P1062">
        <v>0</v>
      </c>
      <c r="Q1062">
        <v>60</v>
      </c>
      <c r="R1062" t="s">
        <v>59</v>
      </c>
      <c r="S1062">
        <v>0.3</v>
      </c>
      <c r="T1062" t="s">
        <v>3373</v>
      </c>
      <c r="U1062">
        <v>0</v>
      </c>
      <c r="V1062">
        <v>54</v>
      </c>
      <c r="W1062" t="s">
        <v>41</v>
      </c>
      <c r="X1062">
        <v>1</v>
      </c>
      <c r="Y1062" t="s">
        <v>3407</v>
      </c>
      <c r="Z1062">
        <v>5</v>
      </c>
      <c r="AA1062">
        <v>0.25</v>
      </c>
      <c r="AB1062">
        <v>1</v>
      </c>
      <c r="AC1062">
        <v>1089</v>
      </c>
      <c r="AD1062" s="1">
        <v>-2.07525870829232E+20</v>
      </c>
      <c r="AE1062">
        <v>0</v>
      </c>
      <c r="AF1062">
        <v>0</v>
      </c>
      <c r="AG1062">
        <v>0</v>
      </c>
      <c r="AH1062">
        <v>0</v>
      </c>
      <c r="AI1062">
        <v>0</v>
      </c>
    </row>
    <row r="1063" spans="1:35">
      <c r="A1063">
        <v>1090</v>
      </c>
      <c r="B1063" t="s">
        <v>3408</v>
      </c>
      <c r="C1063" t="s">
        <v>3409</v>
      </c>
      <c r="D1063">
        <v>2210</v>
      </c>
      <c r="E1063" t="s">
        <v>95</v>
      </c>
      <c r="F1063">
        <v>50</v>
      </c>
      <c r="G1063">
        <v>1800</v>
      </c>
      <c r="H1063">
        <v>109</v>
      </c>
      <c r="I1063" t="s">
        <v>100</v>
      </c>
      <c r="J1063">
        <v>1</v>
      </c>
      <c r="K1063">
        <v>0</v>
      </c>
      <c r="L1063">
        <v>1</v>
      </c>
      <c r="M1063">
        <v>0</v>
      </c>
      <c r="N1063">
        <v>1</v>
      </c>
      <c r="O1063">
        <v>0</v>
      </c>
      <c r="P1063">
        <v>1</v>
      </c>
      <c r="Q1063">
        <v>30</v>
      </c>
      <c r="R1063" t="s">
        <v>59</v>
      </c>
      <c r="S1063">
        <v>0.05</v>
      </c>
      <c r="T1063" t="s">
        <v>96</v>
      </c>
      <c r="U1063">
        <v>0</v>
      </c>
      <c r="V1063">
        <v>43</v>
      </c>
      <c r="W1063" t="s">
        <v>41</v>
      </c>
      <c r="X1063">
        <v>1</v>
      </c>
      <c r="Y1063" t="s">
        <v>3410</v>
      </c>
      <c r="Z1063">
        <v>0</v>
      </c>
      <c r="AA1063">
        <v>0</v>
      </c>
      <c r="AB1063">
        <v>0</v>
      </c>
      <c r="AC1063">
        <v>1090</v>
      </c>
      <c r="AD1063" s="1">
        <v>-2.07525870829232E+20</v>
      </c>
      <c r="AE1063">
        <v>0</v>
      </c>
      <c r="AF1063">
        <v>0</v>
      </c>
      <c r="AG1063">
        <v>0</v>
      </c>
      <c r="AH1063">
        <v>0</v>
      </c>
      <c r="AI1063">
        <v>0</v>
      </c>
    </row>
    <row r="1064" spans="1:35">
      <c r="A1064">
        <v>1091</v>
      </c>
      <c r="B1064" t="s">
        <v>3411</v>
      </c>
      <c r="C1064" t="s">
        <v>3412</v>
      </c>
      <c r="D1064">
        <v>2212</v>
      </c>
      <c r="E1064" t="s">
        <v>95</v>
      </c>
      <c r="F1064">
        <v>100</v>
      </c>
      <c r="G1064">
        <v>1800</v>
      </c>
      <c r="H1064">
        <v>109</v>
      </c>
      <c r="I1064" t="s">
        <v>100</v>
      </c>
      <c r="J1064">
        <v>1</v>
      </c>
      <c r="K1064">
        <v>0</v>
      </c>
      <c r="L1064">
        <v>1</v>
      </c>
      <c r="M1064">
        <v>0</v>
      </c>
      <c r="N1064">
        <v>1</v>
      </c>
      <c r="O1064">
        <v>0</v>
      </c>
      <c r="P1064">
        <v>1</v>
      </c>
      <c r="Q1064">
        <v>40</v>
      </c>
      <c r="R1064" t="s">
        <v>59</v>
      </c>
      <c r="S1064">
        <v>0.1</v>
      </c>
      <c r="T1064" t="s">
        <v>96</v>
      </c>
      <c r="U1064">
        <v>0</v>
      </c>
      <c r="V1064">
        <v>43</v>
      </c>
      <c r="W1064" t="s">
        <v>41</v>
      </c>
      <c r="X1064">
        <v>1</v>
      </c>
      <c r="Y1064" t="s">
        <v>3413</v>
      </c>
      <c r="Z1064">
        <v>0</v>
      </c>
      <c r="AA1064">
        <v>0</v>
      </c>
      <c r="AB1064">
        <v>0</v>
      </c>
      <c r="AC1064">
        <v>1091</v>
      </c>
      <c r="AD1064" s="1">
        <v>-2.07525870829232E+20</v>
      </c>
      <c r="AE1064">
        <v>0</v>
      </c>
      <c r="AF1064">
        <v>0</v>
      </c>
      <c r="AG1064">
        <v>0</v>
      </c>
      <c r="AH1064">
        <v>0</v>
      </c>
      <c r="AI1064">
        <v>0</v>
      </c>
    </row>
    <row r="1065" spans="1:35">
      <c r="A1065">
        <v>1092</v>
      </c>
      <c r="B1065" t="s">
        <v>3414</v>
      </c>
      <c r="C1065" t="s">
        <v>3415</v>
      </c>
      <c r="D1065">
        <v>2214</v>
      </c>
      <c r="E1065" t="s">
        <v>95</v>
      </c>
      <c r="F1065">
        <v>150</v>
      </c>
      <c r="G1065">
        <v>1800</v>
      </c>
      <c r="H1065">
        <v>109</v>
      </c>
      <c r="I1065" t="s">
        <v>100</v>
      </c>
      <c r="J1065">
        <v>1</v>
      </c>
      <c r="K1065">
        <v>0</v>
      </c>
      <c r="L1065">
        <v>1</v>
      </c>
      <c r="M1065">
        <v>0</v>
      </c>
      <c r="N1065">
        <v>1</v>
      </c>
      <c r="O1065">
        <v>0</v>
      </c>
      <c r="P1065">
        <v>1</v>
      </c>
      <c r="Q1065">
        <v>50</v>
      </c>
      <c r="R1065" t="s">
        <v>59</v>
      </c>
      <c r="S1065">
        <v>0.15</v>
      </c>
      <c r="T1065" t="s">
        <v>96</v>
      </c>
      <c r="U1065">
        <v>0</v>
      </c>
      <c r="V1065">
        <v>43</v>
      </c>
      <c r="W1065" t="s">
        <v>41</v>
      </c>
      <c r="X1065">
        <v>1</v>
      </c>
      <c r="Y1065" t="s">
        <v>3416</v>
      </c>
      <c r="Z1065">
        <v>0</v>
      </c>
      <c r="AA1065">
        <v>0</v>
      </c>
      <c r="AB1065">
        <v>0</v>
      </c>
      <c r="AC1065">
        <v>1092</v>
      </c>
      <c r="AD1065" s="1">
        <v>-2.07525870829232E+20</v>
      </c>
      <c r="AE1065">
        <v>0</v>
      </c>
      <c r="AF1065">
        <v>0</v>
      </c>
      <c r="AG1065">
        <v>0</v>
      </c>
      <c r="AH1065">
        <v>0</v>
      </c>
      <c r="AI1065">
        <v>0</v>
      </c>
    </row>
    <row r="1066" spans="1:35">
      <c r="A1066">
        <v>1093</v>
      </c>
      <c r="B1066" t="s">
        <v>3417</v>
      </c>
      <c r="C1066" t="s">
        <v>3418</v>
      </c>
      <c r="D1066">
        <v>2216</v>
      </c>
      <c r="E1066" t="s">
        <v>95</v>
      </c>
      <c r="F1066">
        <v>200</v>
      </c>
      <c r="G1066">
        <v>1800</v>
      </c>
      <c r="H1066">
        <v>109</v>
      </c>
      <c r="I1066" t="s">
        <v>100</v>
      </c>
      <c r="J1066">
        <v>1</v>
      </c>
      <c r="K1066">
        <v>0</v>
      </c>
      <c r="L1066">
        <v>1</v>
      </c>
      <c r="M1066">
        <v>0</v>
      </c>
      <c r="N1066">
        <v>1</v>
      </c>
      <c r="O1066">
        <v>0</v>
      </c>
      <c r="P1066">
        <v>1</v>
      </c>
      <c r="Q1066">
        <v>60</v>
      </c>
      <c r="R1066" t="s">
        <v>59</v>
      </c>
      <c r="S1066">
        <v>0.2</v>
      </c>
      <c r="T1066" t="s">
        <v>96</v>
      </c>
      <c r="U1066">
        <v>0</v>
      </c>
      <c r="V1066">
        <v>43</v>
      </c>
      <c r="W1066" t="s">
        <v>41</v>
      </c>
      <c r="X1066">
        <v>1</v>
      </c>
      <c r="Y1066" t="s">
        <v>3419</v>
      </c>
      <c r="Z1066">
        <v>0</v>
      </c>
      <c r="AA1066">
        <v>0</v>
      </c>
      <c r="AB1066">
        <v>0</v>
      </c>
      <c r="AC1066">
        <v>1093</v>
      </c>
      <c r="AD1066" s="1">
        <v>-2.07525870829232E+20</v>
      </c>
      <c r="AE1066">
        <v>0</v>
      </c>
      <c r="AF1066">
        <v>0</v>
      </c>
      <c r="AG1066">
        <v>0</v>
      </c>
      <c r="AH1066">
        <v>0</v>
      </c>
      <c r="AI1066">
        <v>0</v>
      </c>
    </row>
    <row r="1067" spans="1:35">
      <c r="A1067">
        <v>1094</v>
      </c>
      <c r="B1067" t="s">
        <v>3420</v>
      </c>
      <c r="C1067" t="s">
        <v>3421</v>
      </c>
      <c r="D1067">
        <v>2218</v>
      </c>
      <c r="E1067" t="s">
        <v>95</v>
      </c>
      <c r="F1067">
        <v>250</v>
      </c>
      <c r="G1067">
        <v>2700</v>
      </c>
      <c r="H1067">
        <v>109</v>
      </c>
      <c r="I1067" t="s">
        <v>100</v>
      </c>
      <c r="J1067">
        <v>1</v>
      </c>
      <c r="K1067">
        <v>0</v>
      </c>
      <c r="L1067">
        <v>1</v>
      </c>
      <c r="M1067">
        <v>0</v>
      </c>
      <c r="N1067">
        <v>1</v>
      </c>
      <c r="O1067">
        <v>0</v>
      </c>
      <c r="P1067">
        <v>1</v>
      </c>
      <c r="Q1067">
        <v>70</v>
      </c>
      <c r="R1067" t="s">
        <v>59</v>
      </c>
      <c r="S1067">
        <v>0.3</v>
      </c>
      <c r="T1067" t="s">
        <v>96</v>
      </c>
      <c r="U1067">
        <v>0</v>
      </c>
      <c r="V1067">
        <v>43</v>
      </c>
      <c r="W1067" t="s">
        <v>41</v>
      </c>
      <c r="X1067">
        <v>1</v>
      </c>
      <c r="Y1067" t="s">
        <v>3422</v>
      </c>
      <c r="Z1067">
        <v>0</v>
      </c>
      <c r="AA1067">
        <v>0</v>
      </c>
      <c r="AB1067">
        <v>0</v>
      </c>
      <c r="AC1067">
        <v>1094</v>
      </c>
      <c r="AD1067" s="1">
        <v>-2.07525870829232E+20</v>
      </c>
      <c r="AE1067">
        <v>0</v>
      </c>
      <c r="AF1067">
        <v>0</v>
      </c>
      <c r="AG1067">
        <v>0</v>
      </c>
      <c r="AH1067">
        <v>0</v>
      </c>
      <c r="AI1067">
        <v>0</v>
      </c>
    </row>
    <row r="1068" spans="1:35">
      <c r="A1068">
        <v>1095</v>
      </c>
      <c r="B1068" t="s">
        <v>3423</v>
      </c>
      <c r="C1068" t="s">
        <v>3424</v>
      </c>
      <c r="D1068">
        <v>2204</v>
      </c>
      <c r="E1068" t="s">
        <v>95</v>
      </c>
      <c r="F1068">
        <v>200</v>
      </c>
      <c r="G1068">
        <v>1800</v>
      </c>
      <c r="H1068">
        <v>109</v>
      </c>
      <c r="I1068" t="s">
        <v>38</v>
      </c>
      <c r="J1068">
        <v>1</v>
      </c>
      <c r="K1068">
        <v>0</v>
      </c>
      <c r="L1068">
        <v>0</v>
      </c>
      <c r="M1068">
        <v>0</v>
      </c>
      <c r="N1068">
        <v>1</v>
      </c>
      <c r="O1068">
        <v>0</v>
      </c>
      <c r="P1068">
        <v>0</v>
      </c>
      <c r="Q1068">
        <v>50</v>
      </c>
      <c r="R1068" t="s">
        <v>59</v>
      </c>
      <c r="S1068">
        <v>0.2</v>
      </c>
      <c r="T1068" t="s">
        <v>96</v>
      </c>
      <c r="U1068">
        <v>0</v>
      </c>
      <c r="V1068">
        <v>43</v>
      </c>
      <c r="W1068" t="s">
        <v>41</v>
      </c>
      <c r="X1068">
        <v>1</v>
      </c>
      <c r="Y1068" t="s">
        <v>3425</v>
      </c>
      <c r="Z1068">
        <v>5</v>
      </c>
      <c r="AA1068">
        <v>0.4</v>
      </c>
      <c r="AB1068">
        <v>0</v>
      </c>
      <c r="AC1068">
        <v>1095</v>
      </c>
      <c r="AD1068" s="1">
        <v>-2.07525870829232E+20</v>
      </c>
      <c r="AE1068">
        <v>0</v>
      </c>
      <c r="AF1068">
        <v>0</v>
      </c>
      <c r="AG1068">
        <v>0</v>
      </c>
      <c r="AH1068">
        <v>0</v>
      </c>
      <c r="AI1068">
        <v>0</v>
      </c>
    </row>
    <row r="1069" spans="1:35">
      <c r="A1069">
        <v>1096</v>
      </c>
      <c r="B1069" t="s">
        <v>3426</v>
      </c>
      <c r="C1069" t="s">
        <v>3427</v>
      </c>
      <c r="D1069">
        <v>2206</v>
      </c>
      <c r="E1069" t="s">
        <v>95</v>
      </c>
      <c r="F1069">
        <v>250</v>
      </c>
      <c r="G1069">
        <v>2700</v>
      </c>
      <c r="H1069">
        <v>109</v>
      </c>
      <c r="I1069" t="s">
        <v>38</v>
      </c>
      <c r="J1069">
        <v>1</v>
      </c>
      <c r="K1069">
        <v>0</v>
      </c>
      <c r="L1069">
        <v>0</v>
      </c>
      <c r="M1069">
        <v>0</v>
      </c>
      <c r="N1069">
        <v>1</v>
      </c>
      <c r="O1069">
        <v>0</v>
      </c>
      <c r="P1069">
        <v>0</v>
      </c>
      <c r="Q1069">
        <v>60</v>
      </c>
      <c r="R1069" t="s">
        <v>59</v>
      </c>
      <c r="S1069">
        <v>0.3</v>
      </c>
      <c r="T1069" t="s">
        <v>96</v>
      </c>
      <c r="U1069">
        <v>0</v>
      </c>
      <c r="V1069">
        <v>43</v>
      </c>
      <c r="W1069" t="s">
        <v>41</v>
      </c>
      <c r="X1069">
        <v>1</v>
      </c>
      <c r="Y1069" t="s">
        <v>3428</v>
      </c>
      <c r="Z1069">
        <v>5</v>
      </c>
      <c r="AA1069">
        <v>0.25</v>
      </c>
      <c r="AB1069">
        <v>0</v>
      </c>
      <c r="AC1069">
        <v>1096</v>
      </c>
      <c r="AD1069" s="1">
        <v>-2.07525870829232E+20</v>
      </c>
      <c r="AE1069">
        <v>0</v>
      </c>
      <c r="AF1069">
        <v>0</v>
      </c>
      <c r="AG1069">
        <v>0</v>
      </c>
      <c r="AH1069">
        <v>0</v>
      </c>
      <c r="AI1069">
        <v>0</v>
      </c>
    </row>
    <row r="1070" spans="1:35">
      <c r="A1070">
        <v>1097</v>
      </c>
      <c r="B1070" t="s">
        <v>3429</v>
      </c>
      <c r="C1070" t="s">
        <v>3430</v>
      </c>
      <c r="D1070">
        <v>2346</v>
      </c>
      <c r="E1070" t="s">
        <v>192</v>
      </c>
      <c r="F1070">
        <v>1</v>
      </c>
      <c r="G1070">
        <v>-1</v>
      </c>
      <c r="H1070">
        <v>122</v>
      </c>
      <c r="I1070" t="s">
        <v>193</v>
      </c>
      <c r="J1070">
        <v>1</v>
      </c>
      <c r="K1070">
        <v>0</v>
      </c>
      <c r="L1070">
        <v>0</v>
      </c>
      <c r="M1070">
        <v>0</v>
      </c>
      <c r="N1070">
        <v>0</v>
      </c>
      <c r="O1070">
        <v>1</v>
      </c>
      <c r="P1070">
        <v>0</v>
      </c>
      <c r="Q1070">
        <v>10</v>
      </c>
      <c r="R1070" t="s">
        <v>125</v>
      </c>
      <c r="S1070">
        <v>0</v>
      </c>
      <c r="T1070" t="s">
        <v>194</v>
      </c>
      <c r="U1070">
        <v>0</v>
      </c>
      <c r="V1070">
        <v>0</v>
      </c>
      <c r="W1070" t="s">
        <v>41</v>
      </c>
      <c r="X1070">
        <v>2</v>
      </c>
      <c r="Y1070" t="s">
        <v>3431</v>
      </c>
      <c r="Z1070">
        <v>30</v>
      </c>
      <c r="AA1070">
        <v>0.7</v>
      </c>
      <c r="AB1070">
        <v>1</v>
      </c>
      <c r="AC1070">
        <v>1097</v>
      </c>
      <c r="AD1070">
        <v>-1</v>
      </c>
      <c r="AE1070">
        <v>0</v>
      </c>
      <c r="AF1070">
        <v>0</v>
      </c>
      <c r="AG1070">
        <v>0</v>
      </c>
      <c r="AH1070">
        <v>0</v>
      </c>
      <c r="AI1070">
        <v>0</v>
      </c>
    </row>
    <row r="1071" spans="1:35">
      <c r="A1071">
        <v>1098</v>
      </c>
      <c r="B1071" t="s">
        <v>3432</v>
      </c>
      <c r="C1071" t="s">
        <v>3433</v>
      </c>
      <c r="D1071">
        <v>2234</v>
      </c>
      <c r="E1071" t="s">
        <v>95</v>
      </c>
      <c r="F1071">
        <v>75</v>
      </c>
      <c r="G1071">
        <v>90</v>
      </c>
      <c r="H1071">
        <v>110</v>
      </c>
      <c r="I1071" t="s">
        <v>74</v>
      </c>
      <c r="J1071">
        <v>1</v>
      </c>
      <c r="K1071">
        <v>1</v>
      </c>
      <c r="L1071">
        <v>0</v>
      </c>
      <c r="M1071">
        <v>0</v>
      </c>
      <c r="N1071">
        <v>0</v>
      </c>
      <c r="O1071">
        <v>0</v>
      </c>
      <c r="P1071">
        <v>1</v>
      </c>
      <c r="Q1071">
        <v>30</v>
      </c>
      <c r="R1071" t="s">
        <v>59</v>
      </c>
      <c r="S1071">
        <v>0.05</v>
      </c>
      <c r="T1071" t="s">
        <v>104</v>
      </c>
      <c r="U1071">
        <v>0</v>
      </c>
      <c r="V1071">
        <v>44</v>
      </c>
      <c r="W1071" t="s">
        <v>41</v>
      </c>
      <c r="X1071">
        <v>1</v>
      </c>
      <c r="Y1071" t="s">
        <v>3434</v>
      </c>
      <c r="Z1071">
        <v>0</v>
      </c>
      <c r="AA1071">
        <v>0</v>
      </c>
      <c r="AB1071">
        <v>1</v>
      </c>
      <c r="AC1071">
        <v>1098</v>
      </c>
      <c r="AD1071" s="1">
        <v>-2.07525870829232E+20</v>
      </c>
      <c r="AE1071">
        <v>0</v>
      </c>
      <c r="AF1071">
        <v>0</v>
      </c>
      <c r="AG1071">
        <v>0</v>
      </c>
      <c r="AH1071">
        <v>0</v>
      </c>
      <c r="AI1071">
        <v>0</v>
      </c>
    </row>
    <row r="1072" spans="1:35">
      <c r="A1072">
        <v>1099</v>
      </c>
      <c r="B1072" t="s">
        <v>3435</v>
      </c>
      <c r="C1072" t="s">
        <v>3436</v>
      </c>
      <c r="D1072">
        <v>2236</v>
      </c>
      <c r="E1072" t="s">
        <v>95</v>
      </c>
      <c r="F1072">
        <v>125</v>
      </c>
      <c r="G1072">
        <v>120</v>
      </c>
      <c r="H1072">
        <v>110</v>
      </c>
      <c r="I1072" t="s">
        <v>74</v>
      </c>
      <c r="J1072">
        <v>1</v>
      </c>
      <c r="K1072">
        <v>1</v>
      </c>
      <c r="L1072">
        <v>0</v>
      </c>
      <c r="M1072">
        <v>0</v>
      </c>
      <c r="N1072">
        <v>0</v>
      </c>
      <c r="O1072">
        <v>0</v>
      </c>
      <c r="P1072">
        <v>1</v>
      </c>
      <c r="Q1072">
        <v>40</v>
      </c>
      <c r="R1072" t="s">
        <v>59</v>
      </c>
      <c r="S1072">
        <v>0.1</v>
      </c>
      <c r="T1072" t="s">
        <v>104</v>
      </c>
      <c r="U1072">
        <v>0</v>
      </c>
      <c r="V1072">
        <v>44</v>
      </c>
      <c r="W1072" t="s">
        <v>41</v>
      </c>
      <c r="X1072">
        <v>1</v>
      </c>
      <c r="Y1072" t="s">
        <v>3437</v>
      </c>
      <c r="Z1072">
        <v>0</v>
      </c>
      <c r="AA1072">
        <v>0</v>
      </c>
      <c r="AB1072">
        <v>1</v>
      </c>
      <c r="AC1072">
        <v>1099</v>
      </c>
      <c r="AD1072" s="1">
        <v>-2.07525870829232E+20</v>
      </c>
      <c r="AE1072">
        <v>0</v>
      </c>
      <c r="AF1072">
        <v>0</v>
      </c>
      <c r="AG1072">
        <v>0</v>
      </c>
      <c r="AH1072">
        <v>0</v>
      </c>
      <c r="AI1072">
        <v>0</v>
      </c>
    </row>
    <row r="1073" spans="1:35">
      <c r="A1073">
        <v>1100</v>
      </c>
      <c r="B1073" t="s">
        <v>3438</v>
      </c>
      <c r="C1073" t="s">
        <v>3439</v>
      </c>
      <c r="D1073">
        <v>2238</v>
      </c>
      <c r="E1073" t="s">
        <v>95</v>
      </c>
      <c r="F1073">
        <v>175</v>
      </c>
      <c r="G1073">
        <v>150</v>
      </c>
      <c r="H1073">
        <v>110</v>
      </c>
      <c r="I1073" t="s">
        <v>74</v>
      </c>
      <c r="J1073">
        <v>1</v>
      </c>
      <c r="K1073">
        <v>1</v>
      </c>
      <c r="L1073">
        <v>0</v>
      </c>
      <c r="M1073">
        <v>0</v>
      </c>
      <c r="N1073">
        <v>0</v>
      </c>
      <c r="O1073">
        <v>0</v>
      </c>
      <c r="P1073">
        <v>1</v>
      </c>
      <c r="Q1073">
        <v>50</v>
      </c>
      <c r="R1073" t="s">
        <v>59</v>
      </c>
      <c r="S1073">
        <v>0.15</v>
      </c>
      <c r="T1073" t="s">
        <v>104</v>
      </c>
      <c r="U1073">
        <v>0</v>
      </c>
      <c r="V1073">
        <v>44</v>
      </c>
      <c r="W1073" t="s">
        <v>41</v>
      </c>
      <c r="X1073">
        <v>1</v>
      </c>
      <c r="Y1073" t="s">
        <v>3440</v>
      </c>
      <c r="Z1073">
        <v>0</v>
      </c>
      <c r="AA1073">
        <v>0</v>
      </c>
      <c r="AB1073">
        <v>1</v>
      </c>
      <c r="AC1073">
        <v>1100</v>
      </c>
      <c r="AD1073" s="1">
        <v>-2.07525870829232E+20</v>
      </c>
      <c r="AE1073">
        <v>0</v>
      </c>
      <c r="AF1073">
        <v>0</v>
      </c>
      <c r="AG1073">
        <v>0</v>
      </c>
      <c r="AH1073">
        <v>0</v>
      </c>
      <c r="AI1073">
        <v>0</v>
      </c>
    </row>
    <row r="1074" spans="1:35">
      <c r="A1074">
        <v>1101</v>
      </c>
      <c r="B1074" t="s">
        <v>3441</v>
      </c>
      <c r="C1074" t="s">
        <v>3442</v>
      </c>
      <c r="D1074">
        <v>2240</v>
      </c>
      <c r="E1074" t="s">
        <v>95</v>
      </c>
      <c r="F1074">
        <v>225</v>
      </c>
      <c r="G1074">
        <v>180</v>
      </c>
      <c r="H1074">
        <v>110</v>
      </c>
      <c r="I1074" t="s">
        <v>74</v>
      </c>
      <c r="J1074">
        <v>1</v>
      </c>
      <c r="K1074">
        <v>1</v>
      </c>
      <c r="L1074">
        <v>0</v>
      </c>
      <c r="M1074">
        <v>0</v>
      </c>
      <c r="N1074">
        <v>0</v>
      </c>
      <c r="O1074">
        <v>0</v>
      </c>
      <c r="P1074">
        <v>1</v>
      </c>
      <c r="Q1074">
        <v>60</v>
      </c>
      <c r="R1074" t="s">
        <v>59</v>
      </c>
      <c r="S1074">
        <v>0.2</v>
      </c>
      <c r="T1074" t="s">
        <v>104</v>
      </c>
      <c r="U1074">
        <v>0</v>
      </c>
      <c r="V1074">
        <v>44</v>
      </c>
      <c r="W1074" t="s">
        <v>41</v>
      </c>
      <c r="X1074">
        <v>1</v>
      </c>
      <c r="Y1074" t="s">
        <v>3443</v>
      </c>
      <c r="Z1074">
        <v>0</v>
      </c>
      <c r="AA1074">
        <v>0</v>
      </c>
      <c r="AB1074">
        <v>1</v>
      </c>
      <c r="AC1074">
        <v>1101</v>
      </c>
      <c r="AD1074" s="1">
        <v>-2.07525870829232E+20</v>
      </c>
      <c r="AE1074">
        <v>0</v>
      </c>
      <c r="AF1074">
        <v>0</v>
      </c>
      <c r="AG1074">
        <v>0</v>
      </c>
      <c r="AH1074">
        <v>0</v>
      </c>
      <c r="AI1074">
        <v>0</v>
      </c>
    </row>
    <row r="1075" spans="1:35">
      <c r="A1075">
        <v>1102</v>
      </c>
      <c r="B1075" t="s">
        <v>3444</v>
      </c>
      <c r="C1075" t="s">
        <v>3445</v>
      </c>
      <c r="D1075">
        <v>2242</v>
      </c>
      <c r="E1075" t="s">
        <v>95</v>
      </c>
      <c r="F1075">
        <v>275</v>
      </c>
      <c r="G1075">
        <v>210</v>
      </c>
      <c r="H1075">
        <v>110</v>
      </c>
      <c r="I1075" t="s">
        <v>74</v>
      </c>
      <c r="J1075">
        <v>1</v>
      </c>
      <c r="K1075">
        <v>1</v>
      </c>
      <c r="L1075">
        <v>0</v>
      </c>
      <c r="M1075">
        <v>0</v>
      </c>
      <c r="N1075">
        <v>0</v>
      </c>
      <c r="O1075">
        <v>0</v>
      </c>
      <c r="P1075">
        <v>1</v>
      </c>
      <c r="Q1075">
        <v>70</v>
      </c>
      <c r="R1075" t="s">
        <v>59</v>
      </c>
      <c r="S1075">
        <v>0.3</v>
      </c>
      <c r="T1075" t="s">
        <v>104</v>
      </c>
      <c r="U1075">
        <v>0</v>
      </c>
      <c r="V1075">
        <v>44</v>
      </c>
      <c r="W1075" t="s">
        <v>41</v>
      </c>
      <c r="X1075">
        <v>1</v>
      </c>
      <c r="Y1075" t="s">
        <v>3446</v>
      </c>
      <c r="Z1075">
        <v>0</v>
      </c>
      <c r="AA1075">
        <v>0</v>
      </c>
      <c r="AB1075">
        <v>1</v>
      </c>
      <c r="AC1075">
        <v>1102</v>
      </c>
      <c r="AD1075" s="1">
        <v>-2.07525870829232E+20</v>
      </c>
      <c r="AE1075">
        <v>0</v>
      </c>
      <c r="AF1075">
        <v>0</v>
      </c>
      <c r="AG1075">
        <v>0</v>
      </c>
      <c r="AH1075">
        <v>0</v>
      </c>
      <c r="AI1075">
        <v>0</v>
      </c>
    </row>
    <row r="1076" spans="1:35">
      <c r="A1076">
        <v>1104</v>
      </c>
      <c r="B1076" t="s">
        <v>3447</v>
      </c>
      <c r="C1076" t="s">
        <v>3448</v>
      </c>
      <c r="D1076">
        <v>2222</v>
      </c>
      <c r="E1076" t="s">
        <v>95</v>
      </c>
      <c r="F1076">
        <v>75</v>
      </c>
      <c r="G1076">
        <v>90</v>
      </c>
      <c r="H1076">
        <v>110</v>
      </c>
      <c r="I1076" t="s">
        <v>49</v>
      </c>
      <c r="J1076">
        <v>1</v>
      </c>
      <c r="K1076">
        <v>1</v>
      </c>
      <c r="L1076">
        <v>0</v>
      </c>
      <c r="M1076">
        <v>0</v>
      </c>
      <c r="N1076">
        <v>0</v>
      </c>
      <c r="O1076">
        <v>1</v>
      </c>
      <c r="P1076">
        <v>0</v>
      </c>
      <c r="Q1076">
        <v>20</v>
      </c>
      <c r="R1076" t="s">
        <v>59</v>
      </c>
      <c r="S1076">
        <v>0.05</v>
      </c>
      <c r="T1076" t="s">
        <v>104</v>
      </c>
      <c r="U1076">
        <v>0</v>
      </c>
      <c r="V1076">
        <v>44</v>
      </c>
      <c r="W1076" t="s">
        <v>41</v>
      </c>
      <c r="X1076">
        <v>1</v>
      </c>
      <c r="Y1076" t="s">
        <v>3449</v>
      </c>
      <c r="Z1076">
        <v>5</v>
      </c>
      <c r="AA1076">
        <v>0.85</v>
      </c>
      <c r="AB1076">
        <v>1</v>
      </c>
      <c r="AC1076">
        <v>1104</v>
      </c>
      <c r="AD1076" s="1">
        <v>-2.07525870829232E+20</v>
      </c>
      <c r="AE1076">
        <v>0</v>
      </c>
      <c r="AF1076">
        <v>0</v>
      </c>
      <c r="AG1076">
        <v>0</v>
      </c>
      <c r="AH1076">
        <v>0</v>
      </c>
      <c r="AI1076">
        <v>0</v>
      </c>
    </row>
    <row r="1077" spans="1:35">
      <c r="A1077">
        <v>1105</v>
      </c>
      <c r="B1077" t="s">
        <v>3450</v>
      </c>
      <c r="C1077" t="s">
        <v>3451</v>
      </c>
      <c r="D1077">
        <v>2224</v>
      </c>
      <c r="E1077" t="s">
        <v>95</v>
      </c>
      <c r="F1077">
        <v>125</v>
      </c>
      <c r="G1077">
        <v>120</v>
      </c>
      <c r="H1077">
        <v>110</v>
      </c>
      <c r="I1077" t="s">
        <v>49</v>
      </c>
      <c r="J1077">
        <v>1</v>
      </c>
      <c r="K1077">
        <v>1</v>
      </c>
      <c r="L1077">
        <v>0</v>
      </c>
      <c r="M1077">
        <v>0</v>
      </c>
      <c r="N1077">
        <v>0</v>
      </c>
      <c r="O1077">
        <v>1</v>
      </c>
      <c r="P1077">
        <v>0</v>
      </c>
      <c r="Q1077">
        <v>30</v>
      </c>
      <c r="R1077" t="s">
        <v>59</v>
      </c>
      <c r="S1077">
        <v>0.1</v>
      </c>
      <c r="T1077" t="s">
        <v>104</v>
      </c>
      <c r="U1077">
        <v>0</v>
      </c>
      <c r="V1077">
        <v>44</v>
      </c>
      <c r="W1077" t="s">
        <v>41</v>
      </c>
      <c r="X1077">
        <v>1</v>
      </c>
      <c r="Y1077" t="s">
        <v>3452</v>
      </c>
      <c r="Z1077">
        <v>5</v>
      </c>
      <c r="AA1077">
        <v>0.7</v>
      </c>
      <c r="AB1077">
        <v>1</v>
      </c>
      <c r="AC1077">
        <v>1105</v>
      </c>
      <c r="AD1077" s="1">
        <v>-2.07525870829232E+20</v>
      </c>
      <c r="AE1077">
        <v>0</v>
      </c>
      <c r="AF1077">
        <v>0</v>
      </c>
      <c r="AG1077">
        <v>0</v>
      </c>
      <c r="AH1077">
        <v>0</v>
      </c>
      <c r="AI1077">
        <v>0</v>
      </c>
    </row>
    <row r="1078" spans="1:35">
      <c r="A1078">
        <v>1106</v>
      </c>
      <c r="B1078" t="s">
        <v>3453</v>
      </c>
      <c r="C1078" t="s">
        <v>3454</v>
      </c>
      <c r="D1078">
        <v>2226</v>
      </c>
      <c r="E1078" t="s">
        <v>95</v>
      </c>
      <c r="F1078">
        <v>175</v>
      </c>
      <c r="G1078">
        <v>150</v>
      </c>
      <c r="H1078">
        <v>110</v>
      </c>
      <c r="I1078" t="s">
        <v>49</v>
      </c>
      <c r="J1078">
        <v>1</v>
      </c>
      <c r="K1078">
        <v>1</v>
      </c>
      <c r="L1078">
        <v>0</v>
      </c>
      <c r="M1078">
        <v>0</v>
      </c>
      <c r="N1078">
        <v>0</v>
      </c>
      <c r="O1078">
        <v>1</v>
      </c>
      <c r="P1078">
        <v>0</v>
      </c>
      <c r="Q1078">
        <v>40</v>
      </c>
      <c r="R1078" t="s">
        <v>59</v>
      </c>
      <c r="S1078">
        <v>0.15</v>
      </c>
      <c r="T1078" t="s">
        <v>104</v>
      </c>
      <c r="U1078">
        <v>0</v>
      </c>
      <c r="V1078">
        <v>44</v>
      </c>
      <c r="W1078" t="s">
        <v>41</v>
      </c>
      <c r="X1078">
        <v>1</v>
      </c>
      <c r="Y1078" t="s">
        <v>3455</v>
      </c>
      <c r="Z1078">
        <v>5</v>
      </c>
      <c r="AA1078">
        <v>0.55</v>
      </c>
      <c r="AB1078">
        <v>1</v>
      </c>
      <c r="AC1078">
        <v>1106</v>
      </c>
      <c r="AD1078" s="1">
        <v>-2.07525870829232E+20</v>
      </c>
      <c r="AE1078">
        <v>0</v>
      </c>
      <c r="AF1078">
        <v>0</v>
      </c>
      <c r="AG1078">
        <v>0</v>
      </c>
      <c r="AH1078">
        <v>0</v>
      </c>
      <c r="AI1078">
        <v>0</v>
      </c>
    </row>
    <row r="1079" spans="1:35">
      <c r="A1079">
        <v>1107</v>
      </c>
      <c r="B1079" t="s">
        <v>3456</v>
      </c>
      <c r="C1079" t="s">
        <v>3457</v>
      </c>
      <c r="D1079">
        <v>2228</v>
      </c>
      <c r="E1079" t="s">
        <v>95</v>
      </c>
      <c r="F1079">
        <v>225</v>
      </c>
      <c r="G1079">
        <v>180</v>
      </c>
      <c r="H1079">
        <v>110</v>
      </c>
      <c r="I1079" t="s">
        <v>49</v>
      </c>
      <c r="J1079">
        <v>1</v>
      </c>
      <c r="K1079">
        <v>1</v>
      </c>
      <c r="L1079">
        <v>0</v>
      </c>
      <c r="M1079">
        <v>0</v>
      </c>
      <c r="N1079">
        <v>0</v>
      </c>
      <c r="O1079">
        <v>1</v>
      </c>
      <c r="P1079">
        <v>0</v>
      </c>
      <c r="Q1079">
        <v>50</v>
      </c>
      <c r="R1079" t="s">
        <v>59</v>
      </c>
      <c r="S1079">
        <v>0.2</v>
      </c>
      <c r="T1079" t="s">
        <v>104</v>
      </c>
      <c r="U1079">
        <v>0</v>
      </c>
      <c r="V1079">
        <v>44</v>
      </c>
      <c r="W1079" t="s">
        <v>41</v>
      </c>
      <c r="X1079">
        <v>1</v>
      </c>
      <c r="Y1079" t="s">
        <v>3458</v>
      </c>
      <c r="Z1079">
        <v>5</v>
      </c>
      <c r="AA1079">
        <v>0.4</v>
      </c>
      <c r="AB1079">
        <v>1</v>
      </c>
      <c r="AC1079">
        <v>1107</v>
      </c>
      <c r="AD1079" s="1">
        <v>-2.07525870829232E+20</v>
      </c>
      <c r="AE1079">
        <v>0</v>
      </c>
      <c r="AF1079">
        <v>0</v>
      </c>
      <c r="AG1079">
        <v>0</v>
      </c>
      <c r="AH1079">
        <v>0</v>
      </c>
      <c r="AI1079">
        <v>0</v>
      </c>
    </row>
    <row r="1080" spans="1:35">
      <c r="A1080">
        <v>1108</v>
      </c>
      <c r="B1080" t="s">
        <v>3459</v>
      </c>
      <c r="C1080" t="s">
        <v>3460</v>
      </c>
      <c r="D1080">
        <v>2230</v>
      </c>
      <c r="E1080" t="s">
        <v>95</v>
      </c>
      <c r="F1080">
        <v>275</v>
      </c>
      <c r="G1080">
        <v>210</v>
      </c>
      <c r="H1080">
        <v>110</v>
      </c>
      <c r="I1080" t="s">
        <v>49</v>
      </c>
      <c r="J1080">
        <v>1</v>
      </c>
      <c r="K1080">
        <v>1</v>
      </c>
      <c r="L1080">
        <v>0</v>
      </c>
      <c r="M1080">
        <v>0</v>
      </c>
      <c r="N1080">
        <v>0</v>
      </c>
      <c r="O1080">
        <v>1</v>
      </c>
      <c r="P1080">
        <v>0</v>
      </c>
      <c r="Q1080">
        <v>60</v>
      </c>
      <c r="R1080" t="s">
        <v>59</v>
      </c>
      <c r="S1080">
        <v>0.3</v>
      </c>
      <c r="T1080" t="s">
        <v>104</v>
      </c>
      <c r="U1080">
        <v>0</v>
      </c>
      <c r="V1080">
        <v>44</v>
      </c>
      <c r="W1080" t="s">
        <v>41</v>
      </c>
      <c r="X1080">
        <v>1</v>
      </c>
      <c r="Y1080" t="s">
        <v>3461</v>
      </c>
      <c r="Z1080">
        <v>5</v>
      </c>
      <c r="AA1080">
        <v>0.25</v>
      </c>
      <c r="AB1080">
        <v>1</v>
      </c>
      <c r="AC1080">
        <v>1108</v>
      </c>
      <c r="AD1080" s="1">
        <v>-2.07525870829232E+20</v>
      </c>
      <c r="AE1080">
        <v>0</v>
      </c>
      <c r="AF1080">
        <v>0</v>
      </c>
      <c r="AG1080">
        <v>0</v>
      </c>
      <c r="AH1080">
        <v>0</v>
      </c>
      <c r="AI1080">
        <v>0</v>
      </c>
    </row>
    <row r="1081" spans="1:35">
      <c r="A1081">
        <v>1109</v>
      </c>
      <c r="B1081" t="s">
        <v>3462</v>
      </c>
      <c r="C1081" t="s">
        <v>3463</v>
      </c>
      <c r="D1081">
        <v>618</v>
      </c>
      <c r="E1081" t="s">
        <v>3464</v>
      </c>
      <c r="F1081">
        <v>1</v>
      </c>
      <c r="G1081">
        <v>1800</v>
      </c>
      <c r="H1081">
        <v>113</v>
      </c>
      <c r="I1081" t="s">
        <v>100</v>
      </c>
      <c r="J1081">
        <v>1</v>
      </c>
      <c r="K1081">
        <v>0</v>
      </c>
      <c r="L1081">
        <v>1</v>
      </c>
      <c r="M1081">
        <v>0</v>
      </c>
      <c r="N1081">
        <v>1</v>
      </c>
      <c r="O1081">
        <v>0</v>
      </c>
      <c r="P1081">
        <v>1</v>
      </c>
      <c r="Q1081">
        <v>15</v>
      </c>
      <c r="R1081" t="s">
        <v>59</v>
      </c>
      <c r="S1081">
        <v>0.01</v>
      </c>
      <c r="T1081" t="s">
        <v>3465</v>
      </c>
      <c r="U1081">
        <v>0</v>
      </c>
      <c r="V1081">
        <v>47</v>
      </c>
      <c r="W1081" t="s">
        <v>41</v>
      </c>
      <c r="X1081">
        <v>1</v>
      </c>
      <c r="Y1081" t="s">
        <v>3466</v>
      </c>
      <c r="Z1081">
        <v>0</v>
      </c>
      <c r="AA1081">
        <v>0</v>
      </c>
      <c r="AB1081">
        <v>0</v>
      </c>
      <c r="AC1081">
        <v>1109</v>
      </c>
      <c r="AD1081" s="1">
        <v>-2.07525870829232E+20</v>
      </c>
      <c r="AE1081">
        <v>0</v>
      </c>
      <c r="AF1081">
        <v>0</v>
      </c>
      <c r="AG1081">
        <v>0</v>
      </c>
      <c r="AH1081">
        <v>0</v>
      </c>
      <c r="AI1081">
        <v>0</v>
      </c>
    </row>
    <row r="1082" spans="1:35">
      <c r="A1082">
        <v>1110</v>
      </c>
      <c r="B1082" t="s">
        <v>3467</v>
      </c>
      <c r="C1082" t="s">
        <v>3468</v>
      </c>
      <c r="D1082">
        <v>620</v>
      </c>
      <c r="E1082" t="s">
        <v>3464</v>
      </c>
      <c r="F1082">
        <v>50</v>
      </c>
      <c r="G1082">
        <v>1800</v>
      </c>
      <c r="H1082">
        <v>113</v>
      </c>
      <c r="I1082" t="s">
        <v>100</v>
      </c>
      <c r="J1082">
        <v>1</v>
      </c>
      <c r="K1082">
        <v>0</v>
      </c>
      <c r="L1082">
        <v>1</v>
      </c>
      <c r="M1082">
        <v>0</v>
      </c>
      <c r="N1082">
        <v>1</v>
      </c>
      <c r="O1082">
        <v>0</v>
      </c>
      <c r="P1082">
        <v>1</v>
      </c>
      <c r="Q1082">
        <v>30</v>
      </c>
      <c r="R1082" t="s">
        <v>59</v>
      </c>
      <c r="S1082">
        <v>0.05</v>
      </c>
      <c r="T1082" t="s">
        <v>3465</v>
      </c>
      <c r="U1082">
        <v>0</v>
      </c>
      <c r="V1082">
        <v>47</v>
      </c>
      <c r="W1082" t="s">
        <v>41</v>
      </c>
      <c r="X1082">
        <v>1</v>
      </c>
      <c r="Y1082" t="s">
        <v>3469</v>
      </c>
      <c r="Z1082">
        <v>0</v>
      </c>
      <c r="AA1082">
        <v>0</v>
      </c>
      <c r="AB1082">
        <v>0</v>
      </c>
      <c r="AC1082">
        <v>1110</v>
      </c>
      <c r="AD1082" s="1">
        <v>-2.07525870829232E+20</v>
      </c>
      <c r="AE1082">
        <v>0</v>
      </c>
      <c r="AF1082">
        <v>0</v>
      </c>
      <c r="AG1082">
        <v>0</v>
      </c>
      <c r="AH1082">
        <v>0</v>
      </c>
      <c r="AI1082">
        <v>0</v>
      </c>
    </row>
    <row r="1083" spans="1:35">
      <c r="A1083">
        <v>1111</v>
      </c>
      <c r="B1083" t="s">
        <v>3470</v>
      </c>
      <c r="C1083" t="s">
        <v>3471</v>
      </c>
      <c r="D1083">
        <v>622</v>
      </c>
      <c r="E1083" t="s">
        <v>3464</v>
      </c>
      <c r="F1083">
        <v>100</v>
      </c>
      <c r="G1083">
        <v>1800</v>
      </c>
      <c r="H1083">
        <v>113</v>
      </c>
      <c r="I1083" t="s">
        <v>100</v>
      </c>
      <c r="J1083">
        <v>1</v>
      </c>
      <c r="K1083">
        <v>0</v>
      </c>
      <c r="L1083">
        <v>1</v>
      </c>
      <c r="M1083">
        <v>0</v>
      </c>
      <c r="N1083">
        <v>1</v>
      </c>
      <c r="O1083">
        <v>0</v>
      </c>
      <c r="P1083">
        <v>1</v>
      </c>
      <c r="Q1083">
        <v>40</v>
      </c>
      <c r="R1083" t="s">
        <v>59</v>
      </c>
      <c r="S1083">
        <v>0.1</v>
      </c>
      <c r="T1083" t="s">
        <v>3465</v>
      </c>
      <c r="U1083">
        <v>0</v>
      </c>
      <c r="V1083">
        <v>47</v>
      </c>
      <c r="W1083" t="s">
        <v>41</v>
      </c>
      <c r="X1083">
        <v>1</v>
      </c>
      <c r="Y1083" t="s">
        <v>3472</v>
      </c>
      <c r="Z1083">
        <v>0</v>
      </c>
      <c r="AA1083">
        <v>0</v>
      </c>
      <c r="AB1083">
        <v>0</v>
      </c>
      <c r="AC1083">
        <v>1111</v>
      </c>
      <c r="AD1083" s="1">
        <v>-2.07525870829232E+20</v>
      </c>
      <c r="AE1083">
        <v>0</v>
      </c>
      <c r="AF1083">
        <v>0</v>
      </c>
      <c r="AG1083">
        <v>0</v>
      </c>
      <c r="AH1083">
        <v>0</v>
      </c>
      <c r="AI1083">
        <v>0</v>
      </c>
    </row>
    <row r="1084" spans="1:35">
      <c r="A1084">
        <v>1112</v>
      </c>
      <c r="B1084" t="s">
        <v>3473</v>
      </c>
      <c r="C1084" t="s">
        <v>3474</v>
      </c>
      <c r="D1084">
        <v>624</v>
      </c>
      <c r="E1084" t="s">
        <v>3464</v>
      </c>
      <c r="F1084">
        <v>150</v>
      </c>
      <c r="G1084">
        <v>1800</v>
      </c>
      <c r="H1084">
        <v>113</v>
      </c>
      <c r="I1084" t="s">
        <v>100</v>
      </c>
      <c r="J1084">
        <v>1</v>
      </c>
      <c r="K1084">
        <v>0</v>
      </c>
      <c r="L1084">
        <v>1</v>
      </c>
      <c r="M1084">
        <v>0</v>
      </c>
      <c r="N1084">
        <v>1</v>
      </c>
      <c r="O1084">
        <v>0</v>
      </c>
      <c r="P1084">
        <v>1</v>
      </c>
      <c r="Q1084">
        <v>50</v>
      </c>
      <c r="R1084" t="s">
        <v>59</v>
      </c>
      <c r="S1084">
        <v>0.15</v>
      </c>
      <c r="T1084" t="s">
        <v>3465</v>
      </c>
      <c r="U1084">
        <v>0</v>
      </c>
      <c r="V1084">
        <v>47</v>
      </c>
      <c r="W1084" t="s">
        <v>41</v>
      </c>
      <c r="X1084">
        <v>1</v>
      </c>
      <c r="Y1084" t="s">
        <v>3475</v>
      </c>
      <c r="Z1084">
        <v>0</v>
      </c>
      <c r="AA1084">
        <v>0</v>
      </c>
      <c r="AB1084">
        <v>0</v>
      </c>
      <c r="AC1084">
        <v>1112</v>
      </c>
      <c r="AD1084" s="1">
        <v>-2.07525870829232E+20</v>
      </c>
      <c r="AE1084">
        <v>0</v>
      </c>
      <c r="AF1084">
        <v>0</v>
      </c>
      <c r="AG1084">
        <v>0</v>
      </c>
      <c r="AH1084">
        <v>0</v>
      </c>
      <c r="AI1084">
        <v>0</v>
      </c>
    </row>
    <row r="1085" spans="1:35">
      <c r="A1085">
        <v>1113</v>
      </c>
      <c r="B1085" t="s">
        <v>3476</v>
      </c>
      <c r="C1085" t="s">
        <v>3477</v>
      </c>
      <c r="D1085">
        <v>626</v>
      </c>
      <c r="E1085" t="s">
        <v>3464</v>
      </c>
      <c r="F1085">
        <v>200</v>
      </c>
      <c r="G1085">
        <v>1800</v>
      </c>
      <c r="H1085">
        <v>113</v>
      </c>
      <c r="I1085" t="s">
        <v>100</v>
      </c>
      <c r="J1085">
        <v>1</v>
      </c>
      <c r="K1085">
        <v>0</v>
      </c>
      <c r="L1085">
        <v>1</v>
      </c>
      <c r="M1085">
        <v>0</v>
      </c>
      <c r="N1085">
        <v>1</v>
      </c>
      <c r="O1085">
        <v>0</v>
      </c>
      <c r="P1085">
        <v>1</v>
      </c>
      <c r="Q1085">
        <v>60</v>
      </c>
      <c r="R1085" t="s">
        <v>59</v>
      </c>
      <c r="S1085">
        <v>0.2</v>
      </c>
      <c r="T1085" t="s">
        <v>3465</v>
      </c>
      <c r="U1085">
        <v>0</v>
      </c>
      <c r="V1085">
        <v>47</v>
      </c>
      <c r="W1085" t="s">
        <v>41</v>
      </c>
      <c r="X1085">
        <v>1</v>
      </c>
      <c r="Y1085" t="s">
        <v>3478</v>
      </c>
      <c r="Z1085">
        <v>0</v>
      </c>
      <c r="AA1085">
        <v>0</v>
      </c>
      <c r="AB1085">
        <v>0</v>
      </c>
      <c r="AC1085">
        <v>1113</v>
      </c>
      <c r="AD1085" s="1">
        <v>-2.07525870829232E+20</v>
      </c>
      <c r="AE1085">
        <v>0</v>
      </c>
      <c r="AF1085">
        <v>0</v>
      </c>
      <c r="AG1085">
        <v>0</v>
      </c>
      <c r="AH1085">
        <v>0</v>
      </c>
      <c r="AI1085">
        <v>0</v>
      </c>
    </row>
    <row r="1086" spans="1:35">
      <c r="A1086">
        <v>1114</v>
      </c>
      <c r="B1086" t="s">
        <v>3479</v>
      </c>
      <c r="C1086" t="s">
        <v>3480</v>
      </c>
      <c r="D1086">
        <v>628</v>
      </c>
      <c r="E1086" t="s">
        <v>3464</v>
      </c>
      <c r="F1086">
        <v>250</v>
      </c>
      <c r="G1086">
        <v>2700</v>
      </c>
      <c r="H1086">
        <v>113</v>
      </c>
      <c r="I1086" t="s">
        <v>100</v>
      </c>
      <c r="J1086">
        <v>1</v>
      </c>
      <c r="K1086">
        <v>0</v>
      </c>
      <c r="L1086">
        <v>1</v>
      </c>
      <c r="M1086">
        <v>0</v>
      </c>
      <c r="N1086">
        <v>1</v>
      </c>
      <c r="O1086">
        <v>0</v>
      </c>
      <c r="P1086">
        <v>1</v>
      </c>
      <c r="Q1086">
        <v>70</v>
      </c>
      <c r="R1086" t="s">
        <v>59</v>
      </c>
      <c r="S1086">
        <v>0.3</v>
      </c>
      <c r="T1086" t="s">
        <v>3465</v>
      </c>
      <c r="U1086">
        <v>0</v>
      </c>
      <c r="V1086">
        <v>47</v>
      </c>
      <c r="W1086" t="s">
        <v>41</v>
      </c>
      <c r="X1086">
        <v>1</v>
      </c>
      <c r="Y1086" t="s">
        <v>3481</v>
      </c>
      <c r="Z1086">
        <v>0</v>
      </c>
      <c r="AA1086">
        <v>0</v>
      </c>
      <c r="AB1086">
        <v>0</v>
      </c>
      <c r="AC1086">
        <v>1114</v>
      </c>
      <c r="AD1086" s="1">
        <v>-2.07525870829232E+20</v>
      </c>
      <c r="AE1086">
        <v>0</v>
      </c>
      <c r="AF1086">
        <v>0</v>
      </c>
      <c r="AG1086">
        <v>0</v>
      </c>
      <c r="AH1086">
        <v>0</v>
      </c>
      <c r="AI1086">
        <v>0</v>
      </c>
    </row>
    <row r="1087" spans="1:35">
      <c r="A1087">
        <v>1115</v>
      </c>
      <c r="B1087" t="s">
        <v>3482</v>
      </c>
      <c r="C1087" t="s">
        <v>3483</v>
      </c>
      <c r="D1087">
        <v>606</v>
      </c>
      <c r="E1087" t="s">
        <v>3464</v>
      </c>
      <c r="F1087">
        <v>1</v>
      </c>
      <c r="G1087">
        <v>1800</v>
      </c>
      <c r="H1087">
        <v>113</v>
      </c>
      <c r="I1087" t="s">
        <v>38</v>
      </c>
      <c r="J1087">
        <v>1</v>
      </c>
      <c r="K1087">
        <v>0</v>
      </c>
      <c r="L1087">
        <v>0</v>
      </c>
      <c r="M1087">
        <v>0</v>
      </c>
      <c r="N1087">
        <v>1</v>
      </c>
      <c r="O1087">
        <v>0</v>
      </c>
      <c r="P1087">
        <v>0</v>
      </c>
      <c r="Q1087">
        <v>10</v>
      </c>
      <c r="R1087" t="s">
        <v>59</v>
      </c>
      <c r="S1087">
        <v>0.01</v>
      </c>
      <c r="T1087" t="s">
        <v>3465</v>
      </c>
      <c r="U1087">
        <v>0</v>
      </c>
      <c r="V1087">
        <v>47</v>
      </c>
      <c r="W1087" t="s">
        <v>41</v>
      </c>
      <c r="X1087">
        <v>1</v>
      </c>
      <c r="Y1087" t="s">
        <v>3484</v>
      </c>
      <c r="Z1087">
        <v>5</v>
      </c>
      <c r="AA1087">
        <v>1</v>
      </c>
      <c r="AB1087">
        <v>0</v>
      </c>
      <c r="AC1087">
        <v>1115</v>
      </c>
      <c r="AD1087" s="1">
        <v>-2.07525870829232E+20</v>
      </c>
      <c r="AE1087">
        <v>0</v>
      </c>
      <c r="AF1087">
        <v>0</v>
      </c>
      <c r="AG1087">
        <v>0</v>
      </c>
      <c r="AH1087">
        <v>0</v>
      </c>
      <c r="AI1087">
        <v>0</v>
      </c>
    </row>
    <row r="1088" spans="1:35">
      <c r="A1088">
        <v>1116</v>
      </c>
      <c r="B1088" t="s">
        <v>3485</v>
      </c>
      <c r="C1088" t="s">
        <v>3486</v>
      </c>
      <c r="D1088">
        <v>608</v>
      </c>
      <c r="E1088" t="s">
        <v>3464</v>
      </c>
      <c r="F1088">
        <v>50</v>
      </c>
      <c r="G1088">
        <v>1800</v>
      </c>
      <c r="H1088">
        <v>113</v>
      </c>
      <c r="I1088" t="s">
        <v>38</v>
      </c>
      <c r="J1088">
        <v>1</v>
      </c>
      <c r="K1088">
        <v>0</v>
      </c>
      <c r="L1088">
        <v>0</v>
      </c>
      <c r="M1088">
        <v>0</v>
      </c>
      <c r="N1088">
        <v>1</v>
      </c>
      <c r="O1088">
        <v>0</v>
      </c>
      <c r="P1088">
        <v>0</v>
      </c>
      <c r="Q1088">
        <v>20</v>
      </c>
      <c r="R1088" t="s">
        <v>59</v>
      </c>
      <c r="S1088">
        <v>0.05</v>
      </c>
      <c r="T1088" t="s">
        <v>3465</v>
      </c>
      <c r="U1088">
        <v>0</v>
      </c>
      <c r="V1088">
        <v>47</v>
      </c>
      <c r="W1088" t="s">
        <v>41</v>
      </c>
      <c r="X1088">
        <v>1</v>
      </c>
      <c r="Y1088" t="s">
        <v>3487</v>
      </c>
      <c r="Z1088">
        <v>5</v>
      </c>
      <c r="AA1088">
        <v>0.85</v>
      </c>
      <c r="AB1088">
        <v>0</v>
      </c>
      <c r="AC1088">
        <v>1116</v>
      </c>
      <c r="AD1088" s="1">
        <v>-2.07525870829232E+20</v>
      </c>
      <c r="AE1088">
        <v>0</v>
      </c>
      <c r="AF1088">
        <v>0</v>
      </c>
      <c r="AG1088">
        <v>0</v>
      </c>
      <c r="AH1088">
        <v>0</v>
      </c>
      <c r="AI1088">
        <v>0</v>
      </c>
    </row>
    <row r="1089" spans="1:35">
      <c r="A1089">
        <v>1117</v>
      </c>
      <c r="B1089" t="s">
        <v>3488</v>
      </c>
      <c r="C1089" t="s">
        <v>3489</v>
      </c>
      <c r="D1089">
        <v>610</v>
      </c>
      <c r="E1089" t="s">
        <v>3464</v>
      </c>
      <c r="F1089">
        <v>100</v>
      </c>
      <c r="G1089">
        <v>1800</v>
      </c>
      <c r="H1089">
        <v>113</v>
      </c>
      <c r="I1089" t="s">
        <v>38</v>
      </c>
      <c r="J1089">
        <v>1</v>
      </c>
      <c r="K1089">
        <v>0</v>
      </c>
      <c r="L1089">
        <v>0</v>
      </c>
      <c r="M1089">
        <v>0</v>
      </c>
      <c r="N1089">
        <v>1</v>
      </c>
      <c r="O1089">
        <v>0</v>
      </c>
      <c r="P1089">
        <v>0</v>
      </c>
      <c r="Q1089">
        <v>30</v>
      </c>
      <c r="R1089" t="s">
        <v>59</v>
      </c>
      <c r="S1089">
        <v>0.1</v>
      </c>
      <c r="T1089" t="s">
        <v>3465</v>
      </c>
      <c r="U1089">
        <v>0</v>
      </c>
      <c r="V1089">
        <v>47</v>
      </c>
      <c r="W1089" t="s">
        <v>41</v>
      </c>
      <c r="X1089">
        <v>1</v>
      </c>
      <c r="Y1089" t="s">
        <v>3490</v>
      </c>
      <c r="Z1089">
        <v>5</v>
      </c>
      <c r="AA1089">
        <v>0.7</v>
      </c>
      <c r="AB1089">
        <v>0</v>
      </c>
      <c r="AC1089">
        <v>1117</v>
      </c>
      <c r="AD1089" s="1">
        <v>-2.07525870829232E+20</v>
      </c>
      <c r="AE1089">
        <v>0</v>
      </c>
      <c r="AF1089">
        <v>0</v>
      </c>
      <c r="AG1089">
        <v>0</v>
      </c>
      <c r="AH1089">
        <v>0</v>
      </c>
      <c r="AI1089">
        <v>0</v>
      </c>
    </row>
    <row r="1090" spans="1:35">
      <c r="A1090">
        <v>1118</v>
      </c>
      <c r="B1090" t="s">
        <v>3491</v>
      </c>
      <c r="C1090" t="s">
        <v>3492</v>
      </c>
      <c r="D1090">
        <v>612</v>
      </c>
      <c r="E1090" t="s">
        <v>3464</v>
      </c>
      <c r="F1090">
        <v>150</v>
      </c>
      <c r="G1090">
        <v>1800</v>
      </c>
      <c r="H1090">
        <v>113</v>
      </c>
      <c r="I1090" t="s">
        <v>38</v>
      </c>
      <c r="J1090">
        <v>1</v>
      </c>
      <c r="K1090">
        <v>0</v>
      </c>
      <c r="L1090">
        <v>0</v>
      </c>
      <c r="M1090">
        <v>0</v>
      </c>
      <c r="N1090">
        <v>1</v>
      </c>
      <c r="O1090">
        <v>0</v>
      </c>
      <c r="P1090">
        <v>0</v>
      </c>
      <c r="Q1090">
        <v>40</v>
      </c>
      <c r="R1090" t="s">
        <v>59</v>
      </c>
      <c r="S1090">
        <v>0.15</v>
      </c>
      <c r="T1090" t="s">
        <v>3465</v>
      </c>
      <c r="U1090">
        <v>0</v>
      </c>
      <c r="V1090">
        <v>47</v>
      </c>
      <c r="W1090" t="s">
        <v>41</v>
      </c>
      <c r="X1090">
        <v>1</v>
      </c>
      <c r="Y1090" t="s">
        <v>3493</v>
      </c>
      <c r="Z1090">
        <v>5</v>
      </c>
      <c r="AA1090">
        <v>0.55</v>
      </c>
      <c r="AB1090">
        <v>0</v>
      </c>
      <c r="AC1090">
        <v>1118</v>
      </c>
      <c r="AD1090" s="1">
        <v>-2.07525870829232E+20</v>
      </c>
      <c r="AE1090">
        <v>0</v>
      </c>
      <c r="AF1090">
        <v>0</v>
      </c>
      <c r="AG1090">
        <v>0</v>
      </c>
      <c r="AH1090">
        <v>0</v>
      </c>
      <c r="AI1090">
        <v>0</v>
      </c>
    </row>
    <row r="1091" spans="1:35">
      <c r="A1091">
        <v>1119</v>
      </c>
      <c r="B1091" t="s">
        <v>3494</v>
      </c>
      <c r="C1091" t="s">
        <v>3495</v>
      </c>
      <c r="D1091">
        <v>614</v>
      </c>
      <c r="E1091" t="s">
        <v>3464</v>
      </c>
      <c r="F1091">
        <v>200</v>
      </c>
      <c r="G1091">
        <v>1800</v>
      </c>
      <c r="H1091">
        <v>113</v>
      </c>
      <c r="I1091" t="s">
        <v>38</v>
      </c>
      <c r="J1091">
        <v>1</v>
      </c>
      <c r="K1091">
        <v>0</v>
      </c>
      <c r="L1091">
        <v>0</v>
      </c>
      <c r="M1091">
        <v>0</v>
      </c>
      <c r="N1091">
        <v>1</v>
      </c>
      <c r="O1091">
        <v>0</v>
      </c>
      <c r="P1091">
        <v>0</v>
      </c>
      <c r="Q1091">
        <v>50</v>
      </c>
      <c r="R1091" t="s">
        <v>59</v>
      </c>
      <c r="S1091">
        <v>0.2</v>
      </c>
      <c r="T1091" t="s">
        <v>3465</v>
      </c>
      <c r="U1091">
        <v>0</v>
      </c>
      <c r="V1091">
        <v>47</v>
      </c>
      <c r="W1091" t="s">
        <v>41</v>
      </c>
      <c r="X1091">
        <v>1</v>
      </c>
      <c r="Y1091" t="s">
        <v>3496</v>
      </c>
      <c r="Z1091">
        <v>5</v>
      </c>
      <c r="AA1091">
        <v>0.4</v>
      </c>
      <c r="AB1091">
        <v>0</v>
      </c>
      <c r="AC1091">
        <v>1119</v>
      </c>
      <c r="AD1091" s="1">
        <v>-2.07525870829232E+20</v>
      </c>
      <c r="AE1091">
        <v>0</v>
      </c>
      <c r="AF1091">
        <v>0</v>
      </c>
      <c r="AG1091">
        <v>0</v>
      </c>
      <c r="AH1091">
        <v>0</v>
      </c>
      <c r="AI1091">
        <v>0</v>
      </c>
    </row>
    <row r="1092" spans="1:35">
      <c r="A1092">
        <v>1120</v>
      </c>
      <c r="B1092" t="s">
        <v>3497</v>
      </c>
      <c r="C1092" t="s">
        <v>3498</v>
      </c>
      <c r="D1092">
        <v>616</v>
      </c>
      <c r="E1092" t="s">
        <v>3464</v>
      </c>
      <c r="F1092">
        <v>250</v>
      </c>
      <c r="G1092">
        <v>2700</v>
      </c>
      <c r="H1092">
        <v>113</v>
      </c>
      <c r="I1092" t="s">
        <v>38</v>
      </c>
      <c r="J1092">
        <v>1</v>
      </c>
      <c r="K1092">
        <v>0</v>
      </c>
      <c r="L1092">
        <v>0</v>
      </c>
      <c r="M1092">
        <v>0</v>
      </c>
      <c r="N1092">
        <v>1</v>
      </c>
      <c r="O1092">
        <v>0</v>
      </c>
      <c r="P1092">
        <v>0</v>
      </c>
      <c r="Q1092">
        <v>60</v>
      </c>
      <c r="R1092" t="s">
        <v>59</v>
      </c>
      <c r="S1092">
        <v>0.3</v>
      </c>
      <c r="T1092" t="s">
        <v>3465</v>
      </c>
      <c r="U1092">
        <v>0</v>
      </c>
      <c r="V1092">
        <v>47</v>
      </c>
      <c r="W1092" t="s">
        <v>41</v>
      </c>
      <c r="X1092">
        <v>1</v>
      </c>
      <c r="Y1092" t="s">
        <v>3499</v>
      </c>
      <c r="Z1092">
        <v>5</v>
      </c>
      <c r="AA1092">
        <v>0.25</v>
      </c>
      <c r="AB1092">
        <v>0</v>
      </c>
      <c r="AC1092">
        <v>1120</v>
      </c>
      <c r="AD1092" s="1">
        <v>-2.07525870829232E+20</v>
      </c>
      <c r="AE1092">
        <v>0</v>
      </c>
      <c r="AF1092">
        <v>0</v>
      </c>
      <c r="AG1092">
        <v>0</v>
      </c>
      <c r="AH1092">
        <v>0</v>
      </c>
      <c r="AI1092">
        <v>0</v>
      </c>
    </row>
    <row r="1093" spans="1:35">
      <c r="A1093">
        <v>1121</v>
      </c>
      <c r="B1093" t="s">
        <v>3500</v>
      </c>
      <c r="C1093" t="s">
        <v>3501</v>
      </c>
      <c r="D1093">
        <v>654</v>
      </c>
      <c r="E1093" t="s">
        <v>3464</v>
      </c>
      <c r="F1093">
        <v>25</v>
      </c>
      <c r="G1093">
        <v>60</v>
      </c>
      <c r="H1093">
        <v>114</v>
      </c>
      <c r="I1093" t="s">
        <v>74</v>
      </c>
      <c r="J1093">
        <v>1</v>
      </c>
      <c r="K1093">
        <v>1</v>
      </c>
      <c r="L1093">
        <v>0</v>
      </c>
      <c r="M1093">
        <v>0</v>
      </c>
      <c r="N1093">
        <v>0</v>
      </c>
      <c r="O1093">
        <v>0</v>
      </c>
      <c r="P1093">
        <v>1</v>
      </c>
      <c r="Q1093">
        <v>15</v>
      </c>
      <c r="R1093" t="s">
        <v>59</v>
      </c>
      <c r="S1093">
        <v>0.01</v>
      </c>
      <c r="T1093" t="s">
        <v>3502</v>
      </c>
      <c r="U1093">
        <v>0</v>
      </c>
      <c r="V1093">
        <v>48</v>
      </c>
      <c r="W1093" t="s">
        <v>41</v>
      </c>
      <c r="X1093">
        <v>1</v>
      </c>
      <c r="Y1093" t="s">
        <v>3503</v>
      </c>
      <c r="Z1093">
        <v>0</v>
      </c>
      <c r="AA1093">
        <v>0</v>
      </c>
      <c r="AB1093">
        <v>1</v>
      </c>
      <c r="AC1093">
        <v>1121</v>
      </c>
      <c r="AD1093" s="1">
        <v>-2.07525870829232E+20</v>
      </c>
      <c r="AE1093">
        <v>0</v>
      </c>
      <c r="AF1093">
        <v>0</v>
      </c>
      <c r="AG1093">
        <v>0</v>
      </c>
      <c r="AH1093">
        <v>0</v>
      </c>
      <c r="AI1093">
        <v>0</v>
      </c>
    </row>
    <row r="1094" spans="1:35">
      <c r="A1094">
        <v>1122</v>
      </c>
      <c r="B1094" t="s">
        <v>3504</v>
      </c>
      <c r="C1094" t="s">
        <v>3505</v>
      </c>
      <c r="D1094">
        <v>656</v>
      </c>
      <c r="E1094" t="s">
        <v>3464</v>
      </c>
      <c r="F1094">
        <v>75</v>
      </c>
      <c r="G1094">
        <v>90</v>
      </c>
      <c r="H1094">
        <v>114</v>
      </c>
      <c r="I1094" t="s">
        <v>74</v>
      </c>
      <c r="J1094">
        <v>1</v>
      </c>
      <c r="K1094">
        <v>1</v>
      </c>
      <c r="L1094">
        <v>0</v>
      </c>
      <c r="M1094">
        <v>0</v>
      </c>
      <c r="N1094">
        <v>0</v>
      </c>
      <c r="O1094">
        <v>0</v>
      </c>
      <c r="P1094">
        <v>1</v>
      </c>
      <c r="Q1094">
        <v>30</v>
      </c>
      <c r="R1094" t="s">
        <v>59</v>
      </c>
      <c r="S1094">
        <v>0.05</v>
      </c>
      <c r="T1094" t="s">
        <v>3502</v>
      </c>
      <c r="U1094">
        <v>0</v>
      </c>
      <c r="V1094">
        <v>48</v>
      </c>
      <c r="W1094" t="s">
        <v>41</v>
      </c>
      <c r="X1094">
        <v>1</v>
      </c>
      <c r="Y1094" t="s">
        <v>3506</v>
      </c>
      <c r="Z1094">
        <v>0</v>
      </c>
      <c r="AA1094">
        <v>0</v>
      </c>
      <c r="AB1094">
        <v>1</v>
      </c>
      <c r="AC1094">
        <v>1122</v>
      </c>
      <c r="AD1094" s="1">
        <v>-2.07525870829232E+20</v>
      </c>
      <c r="AE1094">
        <v>0</v>
      </c>
      <c r="AF1094">
        <v>0</v>
      </c>
      <c r="AG1094">
        <v>0</v>
      </c>
      <c r="AH1094">
        <v>0</v>
      </c>
      <c r="AI1094">
        <v>0</v>
      </c>
    </row>
    <row r="1095" spans="1:35">
      <c r="A1095">
        <v>1123</v>
      </c>
      <c r="B1095" t="s">
        <v>3507</v>
      </c>
      <c r="C1095" t="s">
        <v>3508</v>
      </c>
      <c r="D1095">
        <v>658</v>
      </c>
      <c r="E1095" t="s">
        <v>3464</v>
      </c>
      <c r="F1095">
        <v>125</v>
      </c>
      <c r="G1095">
        <v>120</v>
      </c>
      <c r="H1095">
        <v>114</v>
      </c>
      <c r="I1095" t="s">
        <v>74</v>
      </c>
      <c r="J1095">
        <v>1</v>
      </c>
      <c r="K1095">
        <v>1</v>
      </c>
      <c r="L1095">
        <v>0</v>
      </c>
      <c r="M1095">
        <v>0</v>
      </c>
      <c r="N1095">
        <v>0</v>
      </c>
      <c r="O1095">
        <v>0</v>
      </c>
      <c r="P1095">
        <v>1</v>
      </c>
      <c r="Q1095">
        <v>40</v>
      </c>
      <c r="R1095" t="s">
        <v>59</v>
      </c>
      <c r="S1095">
        <v>0.1</v>
      </c>
      <c r="T1095" t="s">
        <v>3502</v>
      </c>
      <c r="U1095">
        <v>0</v>
      </c>
      <c r="V1095">
        <v>48</v>
      </c>
      <c r="W1095" t="s">
        <v>41</v>
      </c>
      <c r="X1095">
        <v>1</v>
      </c>
      <c r="Y1095" t="s">
        <v>3509</v>
      </c>
      <c r="Z1095">
        <v>0</v>
      </c>
      <c r="AA1095">
        <v>0</v>
      </c>
      <c r="AB1095">
        <v>1</v>
      </c>
      <c r="AC1095">
        <v>1123</v>
      </c>
      <c r="AD1095" s="1">
        <v>-2.07525870829232E+20</v>
      </c>
      <c r="AE1095">
        <v>0</v>
      </c>
      <c r="AF1095">
        <v>0</v>
      </c>
      <c r="AG1095">
        <v>0</v>
      </c>
      <c r="AH1095">
        <v>0</v>
      </c>
      <c r="AI1095">
        <v>0</v>
      </c>
    </row>
    <row r="1096" spans="1:35">
      <c r="A1096">
        <v>1124</v>
      </c>
      <c r="B1096" t="s">
        <v>3510</v>
      </c>
      <c r="C1096" t="s">
        <v>3511</v>
      </c>
      <c r="D1096">
        <v>660</v>
      </c>
      <c r="E1096" t="s">
        <v>3464</v>
      </c>
      <c r="F1096">
        <v>175</v>
      </c>
      <c r="G1096">
        <v>150</v>
      </c>
      <c r="H1096">
        <v>114</v>
      </c>
      <c r="I1096" t="s">
        <v>74</v>
      </c>
      <c r="J1096">
        <v>1</v>
      </c>
      <c r="K1096">
        <v>1</v>
      </c>
      <c r="L1096">
        <v>0</v>
      </c>
      <c r="M1096">
        <v>0</v>
      </c>
      <c r="N1096">
        <v>0</v>
      </c>
      <c r="O1096">
        <v>0</v>
      </c>
      <c r="P1096">
        <v>1</v>
      </c>
      <c r="Q1096">
        <v>50</v>
      </c>
      <c r="R1096" t="s">
        <v>59</v>
      </c>
      <c r="S1096">
        <v>0.15</v>
      </c>
      <c r="T1096" t="s">
        <v>3502</v>
      </c>
      <c r="U1096">
        <v>0</v>
      </c>
      <c r="V1096">
        <v>48</v>
      </c>
      <c r="W1096" t="s">
        <v>41</v>
      </c>
      <c r="X1096">
        <v>1</v>
      </c>
      <c r="Y1096" t="s">
        <v>3512</v>
      </c>
      <c r="Z1096">
        <v>0</v>
      </c>
      <c r="AA1096">
        <v>0</v>
      </c>
      <c r="AB1096">
        <v>1</v>
      </c>
      <c r="AC1096">
        <v>1124</v>
      </c>
      <c r="AD1096" s="1">
        <v>-2.07525870829232E+20</v>
      </c>
      <c r="AE1096">
        <v>0</v>
      </c>
      <c r="AF1096">
        <v>0</v>
      </c>
      <c r="AG1096">
        <v>0</v>
      </c>
      <c r="AH1096">
        <v>0</v>
      </c>
      <c r="AI1096">
        <v>0</v>
      </c>
    </row>
    <row r="1097" spans="1:35">
      <c r="A1097">
        <v>1125</v>
      </c>
      <c r="B1097" t="s">
        <v>3513</v>
      </c>
      <c r="C1097" t="s">
        <v>3514</v>
      </c>
      <c r="D1097">
        <v>662</v>
      </c>
      <c r="E1097" t="s">
        <v>3464</v>
      </c>
      <c r="F1097">
        <v>225</v>
      </c>
      <c r="G1097">
        <v>180</v>
      </c>
      <c r="H1097">
        <v>114</v>
      </c>
      <c r="I1097" t="s">
        <v>74</v>
      </c>
      <c r="J1097">
        <v>1</v>
      </c>
      <c r="K1097">
        <v>1</v>
      </c>
      <c r="L1097">
        <v>0</v>
      </c>
      <c r="M1097">
        <v>0</v>
      </c>
      <c r="N1097">
        <v>0</v>
      </c>
      <c r="O1097">
        <v>0</v>
      </c>
      <c r="P1097">
        <v>1</v>
      </c>
      <c r="Q1097">
        <v>60</v>
      </c>
      <c r="R1097" t="s">
        <v>59</v>
      </c>
      <c r="S1097">
        <v>0.2</v>
      </c>
      <c r="T1097" t="s">
        <v>3502</v>
      </c>
      <c r="U1097">
        <v>0</v>
      </c>
      <c r="V1097">
        <v>48</v>
      </c>
      <c r="W1097" t="s">
        <v>41</v>
      </c>
      <c r="X1097">
        <v>1</v>
      </c>
      <c r="Y1097" t="s">
        <v>3515</v>
      </c>
      <c r="Z1097">
        <v>0</v>
      </c>
      <c r="AA1097">
        <v>0</v>
      </c>
      <c r="AB1097">
        <v>1</v>
      </c>
      <c r="AC1097">
        <v>1125</v>
      </c>
      <c r="AD1097" s="1">
        <v>-2.07525870829232E+20</v>
      </c>
      <c r="AE1097">
        <v>0</v>
      </c>
      <c r="AF1097">
        <v>0</v>
      </c>
      <c r="AG1097">
        <v>0</v>
      </c>
      <c r="AH1097">
        <v>0</v>
      </c>
      <c r="AI1097">
        <v>0</v>
      </c>
    </row>
    <row r="1098" spans="1:35">
      <c r="A1098">
        <v>1126</v>
      </c>
      <c r="B1098" t="s">
        <v>3516</v>
      </c>
      <c r="C1098" t="s">
        <v>3517</v>
      </c>
      <c r="D1098">
        <v>664</v>
      </c>
      <c r="E1098" t="s">
        <v>3464</v>
      </c>
      <c r="F1098">
        <v>275</v>
      </c>
      <c r="G1098">
        <v>210</v>
      </c>
      <c r="H1098">
        <v>114</v>
      </c>
      <c r="I1098" t="s">
        <v>74</v>
      </c>
      <c r="J1098">
        <v>1</v>
      </c>
      <c r="K1098">
        <v>1</v>
      </c>
      <c r="L1098">
        <v>0</v>
      </c>
      <c r="M1098">
        <v>0</v>
      </c>
      <c r="N1098">
        <v>0</v>
      </c>
      <c r="O1098">
        <v>0</v>
      </c>
      <c r="P1098">
        <v>1</v>
      </c>
      <c r="Q1098">
        <v>70</v>
      </c>
      <c r="R1098" t="s">
        <v>59</v>
      </c>
      <c r="S1098">
        <v>0.3</v>
      </c>
      <c r="T1098" t="s">
        <v>3502</v>
      </c>
      <c r="U1098">
        <v>0</v>
      </c>
      <c r="V1098">
        <v>48</v>
      </c>
      <c r="W1098" t="s">
        <v>41</v>
      </c>
      <c r="X1098">
        <v>1</v>
      </c>
      <c r="Y1098" t="s">
        <v>3518</v>
      </c>
      <c r="Z1098">
        <v>0</v>
      </c>
      <c r="AA1098">
        <v>0</v>
      </c>
      <c r="AB1098">
        <v>1</v>
      </c>
      <c r="AC1098">
        <v>1126</v>
      </c>
      <c r="AD1098" s="1">
        <v>-2.07525870829232E+20</v>
      </c>
      <c r="AE1098">
        <v>0</v>
      </c>
      <c r="AF1098">
        <v>0</v>
      </c>
      <c r="AG1098">
        <v>0</v>
      </c>
      <c r="AH1098">
        <v>0</v>
      </c>
      <c r="AI1098">
        <v>0</v>
      </c>
    </row>
    <row r="1099" spans="1:35">
      <c r="A1099">
        <v>1127</v>
      </c>
      <c r="B1099" t="s">
        <v>3519</v>
      </c>
      <c r="C1099" t="s">
        <v>3520</v>
      </c>
      <c r="D1099">
        <v>642</v>
      </c>
      <c r="E1099" t="s">
        <v>3464</v>
      </c>
      <c r="F1099">
        <v>25</v>
      </c>
      <c r="G1099">
        <v>60</v>
      </c>
      <c r="H1099">
        <v>114</v>
      </c>
      <c r="I1099" t="s">
        <v>49</v>
      </c>
      <c r="J1099">
        <v>1</v>
      </c>
      <c r="K1099">
        <v>1</v>
      </c>
      <c r="L1099">
        <v>0</v>
      </c>
      <c r="M1099">
        <v>0</v>
      </c>
      <c r="N1099">
        <v>0</v>
      </c>
      <c r="O1099">
        <v>1</v>
      </c>
      <c r="P1099">
        <v>0</v>
      </c>
      <c r="Q1099">
        <v>10</v>
      </c>
      <c r="R1099" t="s">
        <v>59</v>
      </c>
      <c r="S1099">
        <v>0.01</v>
      </c>
      <c r="T1099" t="s">
        <v>3502</v>
      </c>
      <c r="U1099">
        <v>0</v>
      </c>
      <c r="V1099">
        <v>48</v>
      </c>
      <c r="W1099" t="s">
        <v>41</v>
      </c>
      <c r="X1099">
        <v>1</v>
      </c>
      <c r="Y1099" t="s">
        <v>3521</v>
      </c>
      <c r="Z1099">
        <v>5</v>
      </c>
      <c r="AA1099">
        <v>1</v>
      </c>
      <c r="AB1099">
        <v>1</v>
      </c>
      <c r="AC1099">
        <v>1127</v>
      </c>
      <c r="AD1099" s="1">
        <v>-2.07525870829232E+20</v>
      </c>
      <c r="AE1099">
        <v>0</v>
      </c>
      <c r="AF1099">
        <v>0</v>
      </c>
      <c r="AG1099">
        <v>0</v>
      </c>
      <c r="AH1099">
        <v>0</v>
      </c>
      <c r="AI1099">
        <v>0</v>
      </c>
    </row>
    <row r="1100" spans="1:35">
      <c r="A1100">
        <v>1128</v>
      </c>
      <c r="B1100" t="s">
        <v>3522</v>
      </c>
      <c r="C1100" t="s">
        <v>3523</v>
      </c>
      <c r="D1100">
        <v>644</v>
      </c>
      <c r="E1100" t="s">
        <v>3464</v>
      </c>
      <c r="F1100">
        <v>75</v>
      </c>
      <c r="G1100">
        <v>90</v>
      </c>
      <c r="H1100">
        <v>114</v>
      </c>
      <c r="I1100" t="s">
        <v>49</v>
      </c>
      <c r="J1100">
        <v>1</v>
      </c>
      <c r="K1100">
        <v>1</v>
      </c>
      <c r="L1100">
        <v>0</v>
      </c>
      <c r="M1100">
        <v>0</v>
      </c>
      <c r="N1100">
        <v>0</v>
      </c>
      <c r="O1100">
        <v>1</v>
      </c>
      <c r="P1100">
        <v>0</v>
      </c>
      <c r="Q1100">
        <v>20</v>
      </c>
      <c r="R1100" t="s">
        <v>59</v>
      </c>
      <c r="S1100">
        <v>0.05</v>
      </c>
      <c r="T1100" t="s">
        <v>3502</v>
      </c>
      <c r="U1100">
        <v>0</v>
      </c>
      <c r="V1100">
        <v>48</v>
      </c>
      <c r="W1100" t="s">
        <v>41</v>
      </c>
      <c r="X1100">
        <v>1</v>
      </c>
      <c r="Y1100" t="s">
        <v>3524</v>
      </c>
      <c r="Z1100">
        <v>5</v>
      </c>
      <c r="AA1100">
        <v>0.85</v>
      </c>
      <c r="AB1100">
        <v>1</v>
      </c>
      <c r="AC1100">
        <v>1128</v>
      </c>
      <c r="AD1100" s="1">
        <v>-2.07525870829232E+20</v>
      </c>
      <c r="AE1100">
        <v>0</v>
      </c>
      <c r="AF1100">
        <v>0</v>
      </c>
      <c r="AG1100">
        <v>0</v>
      </c>
      <c r="AH1100">
        <v>0</v>
      </c>
      <c r="AI1100">
        <v>0</v>
      </c>
    </row>
    <row r="1101" spans="1:35">
      <c r="A1101">
        <v>1129</v>
      </c>
      <c r="B1101" t="s">
        <v>3525</v>
      </c>
      <c r="C1101" t="s">
        <v>3526</v>
      </c>
      <c r="D1101">
        <v>646</v>
      </c>
      <c r="E1101" t="s">
        <v>3464</v>
      </c>
      <c r="F1101">
        <v>125</v>
      </c>
      <c r="G1101">
        <v>120</v>
      </c>
      <c r="H1101">
        <v>114</v>
      </c>
      <c r="I1101" t="s">
        <v>49</v>
      </c>
      <c r="J1101">
        <v>1</v>
      </c>
      <c r="K1101">
        <v>1</v>
      </c>
      <c r="L1101">
        <v>0</v>
      </c>
      <c r="M1101">
        <v>0</v>
      </c>
      <c r="N1101">
        <v>0</v>
      </c>
      <c r="O1101">
        <v>1</v>
      </c>
      <c r="P1101">
        <v>0</v>
      </c>
      <c r="Q1101">
        <v>30</v>
      </c>
      <c r="R1101" t="s">
        <v>59</v>
      </c>
      <c r="S1101">
        <v>0.1</v>
      </c>
      <c r="T1101" t="s">
        <v>3502</v>
      </c>
      <c r="U1101">
        <v>0</v>
      </c>
      <c r="V1101">
        <v>48</v>
      </c>
      <c r="W1101" t="s">
        <v>41</v>
      </c>
      <c r="X1101">
        <v>1</v>
      </c>
      <c r="Y1101" t="s">
        <v>3527</v>
      </c>
      <c r="Z1101">
        <v>5</v>
      </c>
      <c r="AA1101">
        <v>0.7</v>
      </c>
      <c r="AB1101">
        <v>1</v>
      </c>
      <c r="AC1101">
        <v>1129</v>
      </c>
      <c r="AD1101" s="1">
        <v>-2.07525870829232E+20</v>
      </c>
      <c r="AE1101">
        <v>0</v>
      </c>
      <c r="AF1101">
        <v>0</v>
      </c>
      <c r="AG1101">
        <v>0</v>
      </c>
      <c r="AH1101">
        <v>0</v>
      </c>
      <c r="AI1101">
        <v>0</v>
      </c>
    </row>
    <row r="1102" spans="1:35">
      <c r="A1102">
        <v>1130</v>
      </c>
      <c r="B1102" t="s">
        <v>3528</v>
      </c>
      <c r="C1102" t="s">
        <v>3529</v>
      </c>
      <c r="D1102">
        <v>648</v>
      </c>
      <c r="E1102" t="s">
        <v>3464</v>
      </c>
      <c r="F1102">
        <v>175</v>
      </c>
      <c r="G1102">
        <v>150</v>
      </c>
      <c r="H1102">
        <v>114</v>
      </c>
      <c r="I1102" t="s">
        <v>49</v>
      </c>
      <c r="J1102">
        <v>1</v>
      </c>
      <c r="K1102">
        <v>1</v>
      </c>
      <c r="L1102">
        <v>0</v>
      </c>
      <c r="M1102">
        <v>0</v>
      </c>
      <c r="N1102">
        <v>0</v>
      </c>
      <c r="O1102">
        <v>1</v>
      </c>
      <c r="P1102">
        <v>0</v>
      </c>
      <c r="Q1102">
        <v>40</v>
      </c>
      <c r="R1102" t="s">
        <v>59</v>
      </c>
      <c r="S1102">
        <v>0.15</v>
      </c>
      <c r="T1102" t="s">
        <v>3502</v>
      </c>
      <c r="U1102">
        <v>0</v>
      </c>
      <c r="V1102">
        <v>48</v>
      </c>
      <c r="W1102" t="s">
        <v>41</v>
      </c>
      <c r="X1102">
        <v>1</v>
      </c>
      <c r="Y1102" t="s">
        <v>3530</v>
      </c>
      <c r="Z1102">
        <v>5</v>
      </c>
      <c r="AA1102">
        <v>0.55</v>
      </c>
      <c r="AB1102">
        <v>1</v>
      </c>
      <c r="AC1102">
        <v>1130</v>
      </c>
      <c r="AD1102" s="1">
        <v>-2.07525870829232E+20</v>
      </c>
      <c r="AE1102">
        <v>0</v>
      </c>
      <c r="AF1102">
        <v>0</v>
      </c>
      <c r="AG1102">
        <v>0</v>
      </c>
      <c r="AH1102">
        <v>0</v>
      </c>
      <c r="AI1102">
        <v>0</v>
      </c>
    </row>
    <row r="1103" spans="1:35">
      <c r="A1103">
        <v>1131</v>
      </c>
      <c r="B1103" t="s">
        <v>3531</v>
      </c>
      <c r="C1103" t="s">
        <v>3532</v>
      </c>
      <c r="D1103">
        <v>650</v>
      </c>
      <c r="E1103" t="s">
        <v>3464</v>
      </c>
      <c r="F1103">
        <v>225</v>
      </c>
      <c r="G1103">
        <v>180</v>
      </c>
      <c r="H1103">
        <v>114</v>
      </c>
      <c r="I1103" t="s">
        <v>49</v>
      </c>
      <c r="J1103">
        <v>1</v>
      </c>
      <c r="K1103">
        <v>1</v>
      </c>
      <c r="L1103">
        <v>0</v>
      </c>
      <c r="M1103">
        <v>0</v>
      </c>
      <c r="N1103">
        <v>0</v>
      </c>
      <c r="O1103">
        <v>1</v>
      </c>
      <c r="P1103">
        <v>0</v>
      </c>
      <c r="Q1103">
        <v>50</v>
      </c>
      <c r="R1103" t="s">
        <v>59</v>
      </c>
      <c r="S1103">
        <v>0.2</v>
      </c>
      <c r="T1103" t="s">
        <v>3502</v>
      </c>
      <c r="U1103">
        <v>0</v>
      </c>
      <c r="V1103">
        <v>48</v>
      </c>
      <c r="W1103" t="s">
        <v>41</v>
      </c>
      <c r="X1103">
        <v>1</v>
      </c>
      <c r="Y1103" t="s">
        <v>3533</v>
      </c>
      <c r="Z1103">
        <v>5</v>
      </c>
      <c r="AA1103">
        <v>0.4</v>
      </c>
      <c r="AB1103">
        <v>1</v>
      </c>
      <c r="AC1103">
        <v>1131</v>
      </c>
      <c r="AD1103" s="1">
        <v>-2.07525870829232E+20</v>
      </c>
      <c r="AE1103">
        <v>0</v>
      </c>
      <c r="AF1103">
        <v>0</v>
      </c>
      <c r="AG1103">
        <v>0</v>
      </c>
      <c r="AH1103">
        <v>0</v>
      </c>
      <c r="AI1103">
        <v>0</v>
      </c>
    </row>
    <row r="1104" spans="1:35">
      <c r="A1104">
        <v>1132</v>
      </c>
      <c r="B1104" t="s">
        <v>3534</v>
      </c>
      <c r="C1104" t="s">
        <v>3535</v>
      </c>
      <c r="D1104">
        <v>652</v>
      </c>
      <c r="E1104" t="s">
        <v>3464</v>
      </c>
      <c r="F1104">
        <v>275</v>
      </c>
      <c r="G1104">
        <v>210</v>
      </c>
      <c r="H1104">
        <v>114</v>
      </c>
      <c r="I1104" t="s">
        <v>49</v>
      </c>
      <c r="J1104">
        <v>1</v>
      </c>
      <c r="K1104">
        <v>1</v>
      </c>
      <c r="L1104">
        <v>0</v>
      </c>
      <c r="M1104">
        <v>0</v>
      </c>
      <c r="N1104">
        <v>0</v>
      </c>
      <c r="O1104">
        <v>1</v>
      </c>
      <c r="P1104">
        <v>0</v>
      </c>
      <c r="Q1104">
        <v>60</v>
      </c>
      <c r="R1104" t="s">
        <v>59</v>
      </c>
      <c r="S1104">
        <v>0.3</v>
      </c>
      <c r="T1104" t="s">
        <v>3502</v>
      </c>
      <c r="U1104">
        <v>0</v>
      </c>
      <c r="V1104">
        <v>48</v>
      </c>
      <c r="W1104" t="s">
        <v>41</v>
      </c>
      <c r="X1104">
        <v>1</v>
      </c>
      <c r="Y1104" t="s">
        <v>3536</v>
      </c>
      <c r="Z1104">
        <v>5</v>
      </c>
      <c r="AA1104">
        <v>0.25</v>
      </c>
      <c r="AB1104">
        <v>1</v>
      </c>
      <c r="AC1104">
        <v>1132</v>
      </c>
      <c r="AD1104" s="1">
        <v>-2.07525870829232E+20</v>
      </c>
      <c r="AE1104">
        <v>0</v>
      </c>
      <c r="AF1104">
        <v>0</v>
      </c>
      <c r="AG1104">
        <v>0</v>
      </c>
      <c r="AH1104">
        <v>0</v>
      </c>
      <c r="AI1104">
        <v>0</v>
      </c>
    </row>
    <row r="1105" spans="1:35">
      <c r="A1105">
        <v>1133</v>
      </c>
      <c r="B1105" t="s">
        <v>3537</v>
      </c>
      <c r="C1105" t="s">
        <v>3538</v>
      </c>
      <c r="D1105">
        <v>5126</v>
      </c>
      <c r="E1105" t="s">
        <v>3539</v>
      </c>
      <c r="F1105">
        <v>1</v>
      </c>
      <c r="G1105">
        <v>1800</v>
      </c>
      <c r="H1105">
        <v>111</v>
      </c>
      <c r="I1105" t="s">
        <v>100</v>
      </c>
      <c r="J1105">
        <v>1</v>
      </c>
      <c r="K1105">
        <v>0</v>
      </c>
      <c r="L1105">
        <v>1</v>
      </c>
      <c r="M1105">
        <v>0</v>
      </c>
      <c r="N1105">
        <v>1</v>
      </c>
      <c r="O1105">
        <v>0</v>
      </c>
      <c r="P1105">
        <v>1</v>
      </c>
      <c r="Q1105">
        <v>15</v>
      </c>
      <c r="R1105" t="s">
        <v>59</v>
      </c>
      <c r="S1105">
        <v>0.01</v>
      </c>
      <c r="T1105" t="s">
        <v>3540</v>
      </c>
      <c r="U1105">
        <v>0</v>
      </c>
      <c r="V1105">
        <v>45</v>
      </c>
      <c r="W1105" t="s">
        <v>41</v>
      </c>
      <c r="X1105">
        <v>1</v>
      </c>
      <c r="Y1105" t="s">
        <v>3541</v>
      </c>
      <c r="Z1105">
        <v>5</v>
      </c>
      <c r="AA1105">
        <v>0</v>
      </c>
      <c r="AB1105">
        <v>0</v>
      </c>
      <c r="AC1105">
        <v>1133</v>
      </c>
      <c r="AD1105" s="1">
        <v>-2.07525870829232E+20</v>
      </c>
      <c r="AE1105">
        <v>0</v>
      </c>
      <c r="AF1105">
        <v>0</v>
      </c>
      <c r="AG1105">
        <v>0</v>
      </c>
      <c r="AH1105">
        <v>0</v>
      </c>
      <c r="AI1105">
        <v>0</v>
      </c>
    </row>
    <row r="1106" spans="1:35">
      <c r="A1106">
        <v>1134</v>
      </c>
      <c r="B1106" t="s">
        <v>3542</v>
      </c>
      <c r="C1106" t="s">
        <v>3543</v>
      </c>
      <c r="D1106">
        <v>5128</v>
      </c>
      <c r="E1106" t="s">
        <v>3539</v>
      </c>
      <c r="F1106">
        <v>50</v>
      </c>
      <c r="G1106">
        <v>1800</v>
      </c>
      <c r="H1106">
        <v>111</v>
      </c>
      <c r="I1106" t="s">
        <v>100</v>
      </c>
      <c r="J1106">
        <v>1</v>
      </c>
      <c r="K1106">
        <v>0</v>
      </c>
      <c r="L1106">
        <v>1</v>
      </c>
      <c r="M1106">
        <v>0</v>
      </c>
      <c r="N1106">
        <v>1</v>
      </c>
      <c r="O1106">
        <v>0</v>
      </c>
      <c r="P1106">
        <v>1</v>
      </c>
      <c r="Q1106">
        <v>30</v>
      </c>
      <c r="R1106" t="s">
        <v>59</v>
      </c>
      <c r="S1106">
        <v>0.05</v>
      </c>
      <c r="T1106" t="s">
        <v>3540</v>
      </c>
      <c r="U1106">
        <v>0</v>
      </c>
      <c r="V1106">
        <v>45</v>
      </c>
      <c r="W1106" t="s">
        <v>41</v>
      </c>
      <c r="X1106">
        <v>1</v>
      </c>
      <c r="Y1106" t="s">
        <v>3544</v>
      </c>
      <c r="Z1106">
        <v>5</v>
      </c>
      <c r="AA1106">
        <v>0.85</v>
      </c>
      <c r="AB1106">
        <v>0</v>
      </c>
      <c r="AC1106">
        <v>1134</v>
      </c>
      <c r="AD1106" s="1">
        <v>-2.07525870829232E+20</v>
      </c>
      <c r="AE1106">
        <v>0</v>
      </c>
      <c r="AF1106">
        <v>0</v>
      </c>
      <c r="AG1106">
        <v>0</v>
      </c>
      <c r="AH1106">
        <v>0</v>
      </c>
      <c r="AI1106">
        <v>0</v>
      </c>
    </row>
    <row r="1107" spans="1:35">
      <c r="A1107">
        <v>1135</v>
      </c>
      <c r="B1107" t="s">
        <v>3545</v>
      </c>
      <c r="C1107" t="s">
        <v>3546</v>
      </c>
      <c r="D1107">
        <v>5130</v>
      </c>
      <c r="E1107" t="s">
        <v>3539</v>
      </c>
      <c r="F1107">
        <v>100</v>
      </c>
      <c r="G1107">
        <v>1800</v>
      </c>
      <c r="H1107">
        <v>111</v>
      </c>
      <c r="I1107" t="s">
        <v>100</v>
      </c>
      <c r="J1107">
        <v>1</v>
      </c>
      <c r="K1107">
        <v>0</v>
      </c>
      <c r="L1107">
        <v>1</v>
      </c>
      <c r="M1107">
        <v>0</v>
      </c>
      <c r="N1107">
        <v>1</v>
      </c>
      <c r="O1107">
        <v>0</v>
      </c>
      <c r="P1107">
        <v>1</v>
      </c>
      <c r="Q1107">
        <v>40</v>
      </c>
      <c r="R1107" t="s">
        <v>59</v>
      </c>
      <c r="S1107">
        <v>0.1</v>
      </c>
      <c r="T1107" t="s">
        <v>3540</v>
      </c>
      <c r="U1107">
        <v>0</v>
      </c>
      <c r="V1107">
        <v>45</v>
      </c>
      <c r="W1107" t="s">
        <v>41</v>
      </c>
      <c r="X1107">
        <v>1</v>
      </c>
      <c r="Y1107" t="s">
        <v>3547</v>
      </c>
      <c r="Z1107">
        <v>5</v>
      </c>
      <c r="AA1107">
        <v>0.7</v>
      </c>
      <c r="AB1107">
        <v>0</v>
      </c>
      <c r="AC1107">
        <v>1135</v>
      </c>
      <c r="AD1107" s="1">
        <v>-2.07525870829232E+20</v>
      </c>
      <c r="AE1107">
        <v>0</v>
      </c>
      <c r="AF1107">
        <v>0</v>
      </c>
      <c r="AG1107">
        <v>0</v>
      </c>
      <c r="AH1107">
        <v>0</v>
      </c>
      <c r="AI1107">
        <v>0</v>
      </c>
    </row>
    <row r="1108" spans="1:35">
      <c r="A1108">
        <v>1136</v>
      </c>
      <c r="B1108" t="s">
        <v>3548</v>
      </c>
      <c r="C1108" t="s">
        <v>3549</v>
      </c>
      <c r="D1108">
        <v>5132</v>
      </c>
      <c r="E1108" t="s">
        <v>3539</v>
      </c>
      <c r="F1108">
        <v>150</v>
      </c>
      <c r="G1108">
        <v>1800</v>
      </c>
      <c r="H1108">
        <v>111</v>
      </c>
      <c r="I1108" t="s">
        <v>100</v>
      </c>
      <c r="J1108">
        <v>1</v>
      </c>
      <c r="K1108">
        <v>0</v>
      </c>
      <c r="L1108">
        <v>1</v>
      </c>
      <c r="M1108">
        <v>0</v>
      </c>
      <c r="N1108">
        <v>1</v>
      </c>
      <c r="O1108">
        <v>0</v>
      </c>
      <c r="P1108">
        <v>1</v>
      </c>
      <c r="Q1108">
        <v>50</v>
      </c>
      <c r="R1108" t="s">
        <v>59</v>
      </c>
      <c r="S1108">
        <v>0.15</v>
      </c>
      <c r="T1108" t="s">
        <v>3540</v>
      </c>
      <c r="U1108">
        <v>0</v>
      </c>
      <c r="V1108">
        <v>45</v>
      </c>
      <c r="W1108" t="s">
        <v>41</v>
      </c>
      <c r="X1108">
        <v>1</v>
      </c>
      <c r="Y1108" t="s">
        <v>3550</v>
      </c>
      <c r="Z1108">
        <v>5</v>
      </c>
      <c r="AA1108">
        <v>0.55</v>
      </c>
      <c r="AB1108">
        <v>0</v>
      </c>
      <c r="AC1108">
        <v>1136</v>
      </c>
      <c r="AD1108" s="1">
        <v>-2.07525870829232E+20</v>
      </c>
      <c r="AE1108">
        <v>0</v>
      </c>
      <c r="AF1108">
        <v>0</v>
      </c>
      <c r="AG1108">
        <v>0</v>
      </c>
      <c r="AH1108">
        <v>0</v>
      </c>
      <c r="AI1108">
        <v>0</v>
      </c>
    </row>
    <row r="1109" spans="1:35">
      <c r="A1109">
        <v>1137</v>
      </c>
      <c r="B1109" t="s">
        <v>3551</v>
      </c>
      <c r="C1109" t="s">
        <v>3552</v>
      </c>
      <c r="D1109">
        <v>5134</v>
      </c>
      <c r="E1109" t="s">
        <v>3539</v>
      </c>
      <c r="F1109">
        <v>200</v>
      </c>
      <c r="G1109">
        <v>1800</v>
      </c>
      <c r="H1109">
        <v>111</v>
      </c>
      <c r="I1109" t="s">
        <v>100</v>
      </c>
      <c r="J1109">
        <v>1</v>
      </c>
      <c r="K1109">
        <v>0</v>
      </c>
      <c r="L1109">
        <v>1</v>
      </c>
      <c r="M1109">
        <v>0</v>
      </c>
      <c r="N1109">
        <v>1</v>
      </c>
      <c r="O1109">
        <v>0</v>
      </c>
      <c r="P1109">
        <v>1</v>
      </c>
      <c r="Q1109">
        <v>60</v>
      </c>
      <c r="R1109" t="s">
        <v>59</v>
      </c>
      <c r="S1109">
        <v>0.2</v>
      </c>
      <c r="T1109" t="s">
        <v>3540</v>
      </c>
      <c r="U1109">
        <v>0</v>
      </c>
      <c r="V1109">
        <v>45</v>
      </c>
      <c r="W1109" t="s">
        <v>41</v>
      </c>
      <c r="X1109">
        <v>1</v>
      </c>
      <c r="Y1109" t="s">
        <v>3553</v>
      </c>
      <c r="Z1109">
        <v>5</v>
      </c>
      <c r="AA1109">
        <v>0.4</v>
      </c>
      <c r="AB1109">
        <v>0</v>
      </c>
      <c r="AC1109">
        <v>1137</v>
      </c>
      <c r="AD1109" s="1">
        <v>-2.07525870829232E+20</v>
      </c>
      <c r="AE1109">
        <v>0</v>
      </c>
      <c r="AF1109">
        <v>0</v>
      </c>
      <c r="AG1109">
        <v>0</v>
      </c>
      <c r="AH1109">
        <v>0</v>
      </c>
      <c r="AI1109">
        <v>0</v>
      </c>
    </row>
    <row r="1110" spans="1:35">
      <c r="A1110">
        <v>1138</v>
      </c>
      <c r="B1110" t="s">
        <v>3554</v>
      </c>
      <c r="C1110" t="s">
        <v>3555</v>
      </c>
      <c r="D1110">
        <v>5136</v>
      </c>
      <c r="E1110" t="s">
        <v>3539</v>
      </c>
      <c r="F1110">
        <v>250</v>
      </c>
      <c r="G1110">
        <v>2700</v>
      </c>
      <c r="H1110">
        <v>111</v>
      </c>
      <c r="I1110" t="s">
        <v>100</v>
      </c>
      <c r="J1110">
        <v>1</v>
      </c>
      <c r="K1110">
        <v>0</v>
      </c>
      <c r="L1110">
        <v>1</v>
      </c>
      <c r="M1110">
        <v>0</v>
      </c>
      <c r="N1110">
        <v>1</v>
      </c>
      <c r="O1110">
        <v>0</v>
      </c>
      <c r="P1110">
        <v>1</v>
      </c>
      <c r="Q1110">
        <v>70</v>
      </c>
      <c r="R1110" t="s">
        <v>59</v>
      </c>
      <c r="S1110">
        <v>0.3</v>
      </c>
      <c r="T1110" t="s">
        <v>3540</v>
      </c>
      <c r="U1110">
        <v>0</v>
      </c>
      <c r="V1110">
        <v>45</v>
      </c>
      <c r="W1110" t="s">
        <v>41</v>
      </c>
      <c r="X1110">
        <v>1</v>
      </c>
      <c r="Y1110" t="s">
        <v>3556</v>
      </c>
      <c r="Z1110">
        <v>5</v>
      </c>
      <c r="AA1110">
        <v>0.25</v>
      </c>
      <c r="AB1110">
        <v>0</v>
      </c>
      <c r="AC1110">
        <v>1138</v>
      </c>
      <c r="AD1110" s="1">
        <v>-2.07525870829232E+20</v>
      </c>
      <c r="AE1110">
        <v>0</v>
      </c>
      <c r="AF1110">
        <v>0</v>
      </c>
      <c r="AG1110">
        <v>0</v>
      </c>
      <c r="AH1110">
        <v>0</v>
      </c>
      <c r="AI1110">
        <v>0</v>
      </c>
    </row>
    <row r="1111" spans="1:35">
      <c r="A1111">
        <v>1139</v>
      </c>
      <c r="B1111" t="s">
        <v>3557</v>
      </c>
      <c r="C1111" t="s">
        <v>3558</v>
      </c>
      <c r="D1111">
        <v>5114</v>
      </c>
      <c r="E1111" t="s">
        <v>3539</v>
      </c>
      <c r="F1111">
        <v>1</v>
      </c>
      <c r="G1111">
        <v>1800</v>
      </c>
      <c r="H1111">
        <v>111</v>
      </c>
      <c r="I1111" t="s">
        <v>38</v>
      </c>
      <c r="J1111">
        <v>1</v>
      </c>
      <c r="K1111">
        <v>0</v>
      </c>
      <c r="L1111">
        <v>0</v>
      </c>
      <c r="M1111">
        <v>0</v>
      </c>
      <c r="N1111">
        <v>1</v>
      </c>
      <c r="O1111">
        <v>0</v>
      </c>
      <c r="P1111">
        <v>0</v>
      </c>
      <c r="Q1111">
        <v>10</v>
      </c>
      <c r="R1111" t="s">
        <v>59</v>
      </c>
      <c r="S1111">
        <v>0.01</v>
      </c>
      <c r="T1111" t="s">
        <v>3540</v>
      </c>
      <c r="U1111">
        <v>0</v>
      </c>
      <c r="V1111">
        <v>45</v>
      </c>
      <c r="W1111" t="s">
        <v>41</v>
      </c>
      <c r="X1111">
        <v>1</v>
      </c>
      <c r="Y1111" t="s">
        <v>3559</v>
      </c>
      <c r="Z1111">
        <v>5</v>
      </c>
      <c r="AA1111">
        <v>1</v>
      </c>
      <c r="AB1111">
        <v>0</v>
      </c>
      <c r="AC1111">
        <v>1139</v>
      </c>
      <c r="AD1111" s="1">
        <v>-2.07525870829232E+20</v>
      </c>
      <c r="AE1111">
        <v>0</v>
      </c>
      <c r="AF1111">
        <v>0</v>
      </c>
      <c r="AG1111">
        <v>0</v>
      </c>
      <c r="AH1111">
        <v>0</v>
      </c>
      <c r="AI1111">
        <v>0</v>
      </c>
    </row>
    <row r="1112" spans="1:35">
      <c r="A1112">
        <v>1140</v>
      </c>
      <c r="B1112" t="s">
        <v>3560</v>
      </c>
      <c r="C1112" t="s">
        <v>3561</v>
      </c>
      <c r="D1112">
        <v>5116</v>
      </c>
      <c r="E1112" t="s">
        <v>3539</v>
      </c>
      <c r="F1112">
        <v>50</v>
      </c>
      <c r="G1112">
        <v>1800</v>
      </c>
      <c r="H1112">
        <v>111</v>
      </c>
      <c r="I1112" t="s">
        <v>38</v>
      </c>
      <c r="J1112">
        <v>1</v>
      </c>
      <c r="K1112">
        <v>0</v>
      </c>
      <c r="L1112">
        <v>0</v>
      </c>
      <c r="M1112">
        <v>0</v>
      </c>
      <c r="N1112">
        <v>1</v>
      </c>
      <c r="O1112">
        <v>0</v>
      </c>
      <c r="P1112">
        <v>0</v>
      </c>
      <c r="Q1112">
        <v>20</v>
      </c>
      <c r="R1112" t="s">
        <v>59</v>
      </c>
      <c r="S1112">
        <v>0.05</v>
      </c>
      <c r="T1112" t="s">
        <v>3540</v>
      </c>
      <c r="U1112">
        <v>0</v>
      </c>
      <c r="V1112">
        <v>45</v>
      </c>
      <c r="W1112" t="s">
        <v>41</v>
      </c>
      <c r="X1112">
        <v>1</v>
      </c>
      <c r="Y1112" t="s">
        <v>3562</v>
      </c>
      <c r="Z1112">
        <v>5</v>
      </c>
      <c r="AA1112">
        <v>0.85</v>
      </c>
      <c r="AB1112">
        <v>0</v>
      </c>
      <c r="AC1112">
        <v>1140</v>
      </c>
      <c r="AD1112" s="1">
        <v>-2.07525870829232E+20</v>
      </c>
      <c r="AE1112">
        <v>0</v>
      </c>
      <c r="AF1112">
        <v>0</v>
      </c>
      <c r="AG1112">
        <v>0</v>
      </c>
      <c r="AH1112">
        <v>0</v>
      </c>
      <c r="AI1112">
        <v>0</v>
      </c>
    </row>
    <row r="1113" spans="1:35">
      <c r="A1113">
        <v>1141</v>
      </c>
      <c r="B1113" t="s">
        <v>3563</v>
      </c>
      <c r="C1113" t="s">
        <v>3564</v>
      </c>
      <c r="D1113">
        <v>5118</v>
      </c>
      <c r="E1113" t="s">
        <v>3539</v>
      </c>
      <c r="F1113">
        <v>100</v>
      </c>
      <c r="G1113">
        <v>1800</v>
      </c>
      <c r="H1113">
        <v>111</v>
      </c>
      <c r="I1113" t="s">
        <v>38</v>
      </c>
      <c r="J1113">
        <v>1</v>
      </c>
      <c r="K1113">
        <v>0</v>
      </c>
      <c r="L1113">
        <v>0</v>
      </c>
      <c r="M1113">
        <v>0</v>
      </c>
      <c r="N1113">
        <v>1</v>
      </c>
      <c r="O1113">
        <v>0</v>
      </c>
      <c r="P1113">
        <v>0</v>
      </c>
      <c r="Q1113">
        <v>30</v>
      </c>
      <c r="R1113" t="s">
        <v>59</v>
      </c>
      <c r="S1113">
        <v>0.1</v>
      </c>
      <c r="T1113" t="s">
        <v>3540</v>
      </c>
      <c r="U1113">
        <v>0</v>
      </c>
      <c r="V1113">
        <v>45</v>
      </c>
      <c r="W1113" t="s">
        <v>41</v>
      </c>
      <c r="X1113">
        <v>1</v>
      </c>
      <c r="Y1113" t="s">
        <v>3565</v>
      </c>
      <c r="Z1113">
        <v>5</v>
      </c>
      <c r="AA1113">
        <v>0.7</v>
      </c>
      <c r="AB1113">
        <v>0</v>
      </c>
      <c r="AC1113">
        <v>1141</v>
      </c>
      <c r="AD1113" s="1">
        <v>-2.07525870829232E+20</v>
      </c>
      <c r="AE1113">
        <v>0</v>
      </c>
      <c r="AF1113">
        <v>0</v>
      </c>
      <c r="AG1113">
        <v>0</v>
      </c>
      <c r="AH1113">
        <v>0</v>
      </c>
      <c r="AI1113">
        <v>0</v>
      </c>
    </row>
    <row r="1114" spans="1:35">
      <c r="A1114">
        <v>1142</v>
      </c>
      <c r="B1114" t="s">
        <v>3566</v>
      </c>
      <c r="C1114" t="s">
        <v>3567</v>
      </c>
      <c r="D1114">
        <v>5120</v>
      </c>
      <c r="E1114" t="s">
        <v>3539</v>
      </c>
      <c r="F1114">
        <v>150</v>
      </c>
      <c r="G1114">
        <v>1800</v>
      </c>
      <c r="H1114">
        <v>111</v>
      </c>
      <c r="I1114" t="s">
        <v>38</v>
      </c>
      <c r="J1114">
        <v>1</v>
      </c>
      <c r="K1114">
        <v>0</v>
      </c>
      <c r="L1114">
        <v>0</v>
      </c>
      <c r="M1114">
        <v>0</v>
      </c>
      <c r="N1114">
        <v>1</v>
      </c>
      <c r="O1114">
        <v>0</v>
      </c>
      <c r="P1114">
        <v>0</v>
      </c>
      <c r="Q1114">
        <v>40</v>
      </c>
      <c r="R1114" t="s">
        <v>59</v>
      </c>
      <c r="S1114">
        <v>0.15</v>
      </c>
      <c r="T1114" t="s">
        <v>3540</v>
      </c>
      <c r="U1114">
        <v>0</v>
      </c>
      <c r="V1114">
        <v>45</v>
      </c>
      <c r="W1114" t="s">
        <v>41</v>
      </c>
      <c r="X1114">
        <v>1</v>
      </c>
      <c r="Y1114" t="s">
        <v>3568</v>
      </c>
      <c r="Z1114">
        <v>5</v>
      </c>
      <c r="AA1114">
        <v>0.55</v>
      </c>
      <c r="AB1114">
        <v>0</v>
      </c>
      <c r="AC1114">
        <v>1142</v>
      </c>
      <c r="AD1114" s="1">
        <v>-2.07525870829232E+20</v>
      </c>
      <c r="AE1114">
        <v>0</v>
      </c>
      <c r="AF1114">
        <v>0</v>
      </c>
      <c r="AG1114">
        <v>0</v>
      </c>
      <c r="AH1114">
        <v>0</v>
      </c>
      <c r="AI1114">
        <v>0</v>
      </c>
    </row>
    <row r="1115" spans="1:35">
      <c r="A1115">
        <v>1143</v>
      </c>
      <c r="B1115" t="s">
        <v>3569</v>
      </c>
      <c r="C1115" t="s">
        <v>3570</v>
      </c>
      <c r="D1115">
        <v>5122</v>
      </c>
      <c r="E1115" t="s">
        <v>3539</v>
      </c>
      <c r="F1115">
        <v>200</v>
      </c>
      <c r="G1115">
        <v>1800</v>
      </c>
      <c r="H1115">
        <v>111</v>
      </c>
      <c r="I1115" t="s">
        <v>38</v>
      </c>
      <c r="J1115">
        <v>1</v>
      </c>
      <c r="K1115">
        <v>0</v>
      </c>
      <c r="L1115">
        <v>0</v>
      </c>
      <c r="M1115">
        <v>0</v>
      </c>
      <c r="N1115">
        <v>1</v>
      </c>
      <c r="O1115">
        <v>0</v>
      </c>
      <c r="P1115">
        <v>0</v>
      </c>
      <c r="Q1115">
        <v>50</v>
      </c>
      <c r="R1115" t="s">
        <v>59</v>
      </c>
      <c r="S1115">
        <v>0.2</v>
      </c>
      <c r="T1115" t="s">
        <v>3540</v>
      </c>
      <c r="U1115">
        <v>0</v>
      </c>
      <c r="V1115">
        <v>45</v>
      </c>
      <c r="W1115" t="s">
        <v>41</v>
      </c>
      <c r="X1115">
        <v>1</v>
      </c>
      <c r="Y1115" t="s">
        <v>3571</v>
      </c>
      <c r="Z1115">
        <v>5</v>
      </c>
      <c r="AA1115">
        <v>0.4</v>
      </c>
      <c r="AB1115">
        <v>0</v>
      </c>
      <c r="AC1115">
        <v>1143</v>
      </c>
      <c r="AD1115" s="1">
        <v>-2.07525870829232E+20</v>
      </c>
      <c r="AE1115">
        <v>0</v>
      </c>
      <c r="AF1115">
        <v>0</v>
      </c>
      <c r="AG1115">
        <v>0</v>
      </c>
      <c r="AH1115">
        <v>0</v>
      </c>
      <c r="AI1115">
        <v>0</v>
      </c>
    </row>
    <row r="1116" spans="1:35">
      <c r="A1116">
        <v>1144</v>
      </c>
      <c r="B1116" t="s">
        <v>3572</v>
      </c>
      <c r="C1116" t="s">
        <v>3573</v>
      </c>
      <c r="D1116">
        <v>5124</v>
      </c>
      <c r="E1116" t="s">
        <v>3539</v>
      </c>
      <c r="F1116">
        <v>250</v>
      </c>
      <c r="G1116">
        <v>2700</v>
      </c>
      <c r="H1116">
        <v>111</v>
      </c>
      <c r="I1116" t="s">
        <v>38</v>
      </c>
      <c r="J1116">
        <v>1</v>
      </c>
      <c r="K1116">
        <v>0</v>
      </c>
      <c r="L1116">
        <v>0</v>
      </c>
      <c r="M1116">
        <v>0</v>
      </c>
      <c r="N1116">
        <v>1</v>
      </c>
      <c r="O1116">
        <v>0</v>
      </c>
      <c r="P1116">
        <v>0</v>
      </c>
      <c r="Q1116">
        <v>60</v>
      </c>
      <c r="R1116" t="s">
        <v>59</v>
      </c>
      <c r="S1116">
        <v>0.3</v>
      </c>
      <c r="T1116" t="s">
        <v>3540</v>
      </c>
      <c r="U1116">
        <v>0</v>
      </c>
      <c r="V1116">
        <v>45</v>
      </c>
      <c r="W1116" t="s">
        <v>41</v>
      </c>
      <c r="X1116">
        <v>1</v>
      </c>
      <c r="Y1116" t="s">
        <v>3574</v>
      </c>
      <c r="Z1116">
        <v>5</v>
      </c>
      <c r="AA1116">
        <v>0.25</v>
      </c>
      <c r="AB1116">
        <v>0</v>
      </c>
      <c r="AC1116">
        <v>1144</v>
      </c>
      <c r="AD1116" s="1">
        <v>-2.07525870829232E+20</v>
      </c>
      <c r="AE1116">
        <v>0</v>
      </c>
      <c r="AF1116">
        <v>0</v>
      </c>
      <c r="AG1116">
        <v>0</v>
      </c>
      <c r="AH1116">
        <v>0</v>
      </c>
      <c r="AI1116">
        <v>0</v>
      </c>
    </row>
    <row r="1117" spans="1:35">
      <c r="A1117">
        <v>1145</v>
      </c>
      <c r="B1117" t="s">
        <v>3575</v>
      </c>
      <c r="C1117" t="s">
        <v>3576</v>
      </c>
      <c r="D1117">
        <v>5152</v>
      </c>
      <c r="E1117" t="s">
        <v>3539</v>
      </c>
      <c r="F1117">
        <v>25</v>
      </c>
      <c r="G1117">
        <v>60</v>
      </c>
      <c r="H1117">
        <v>112</v>
      </c>
      <c r="I1117" t="s">
        <v>74</v>
      </c>
      <c r="J1117">
        <v>1</v>
      </c>
      <c r="K1117">
        <v>1</v>
      </c>
      <c r="L1117">
        <v>0</v>
      </c>
      <c r="M1117">
        <v>0</v>
      </c>
      <c r="N1117">
        <v>0</v>
      </c>
      <c r="O1117">
        <v>0</v>
      </c>
      <c r="P1117">
        <v>1</v>
      </c>
      <c r="Q1117">
        <v>15</v>
      </c>
      <c r="R1117" t="s">
        <v>59</v>
      </c>
      <c r="S1117">
        <v>0.01</v>
      </c>
      <c r="T1117" t="s">
        <v>3577</v>
      </c>
      <c r="U1117">
        <v>0</v>
      </c>
      <c r="V1117">
        <v>46</v>
      </c>
      <c r="W1117" t="s">
        <v>41</v>
      </c>
      <c r="X1117">
        <v>1</v>
      </c>
      <c r="Y1117" t="s">
        <v>3578</v>
      </c>
      <c r="Z1117">
        <v>0</v>
      </c>
      <c r="AA1117">
        <v>0</v>
      </c>
      <c r="AB1117">
        <v>1</v>
      </c>
      <c r="AC1117">
        <v>1145</v>
      </c>
      <c r="AD1117" s="1">
        <v>-2.07525870829232E+20</v>
      </c>
      <c r="AE1117">
        <v>0</v>
      </c>
      <c r="AF1117">
        <v>0</v>
      </c>
      <c r="AG1117">
        <v>0</v>
      </c>
      <c r="AH1117">
        <v>0</v>
      </c>
      <c r="AI1117">
        <v>0</v>
      </c>
    </row>
    <row r="1118" spans="1:35">
      <c r="A1118">
        <v>1146</v>
      </c>
      <c r="B1118" t="s">
        <v>3579</v>
      </c>
      <c r="C1118" t="s">
        <v>3580</v>
      </c>
      <c r="D1118">
        <v>5154</v>
      </c>
      <c r="E1118" t="s">
        <v>3539</v>
      </c>
      <c r="F1118">
        <v>75</v>
      </c>
      <c r="G1118">
        <v>90</v>
      </c>
      <c r="H1118">
        <v>112</v>
      </c>
      <c r="I1118" t="s">
        <v>74</v>
      </c>
      <c r="J1118">
        <v>1</v>
      </c>
      <c r="K1118">
        <v>1</v>
      </c>
      <c r="L1118">
        <v>0</v>
      </c>
      <c r="M1118">
        <v>0</v>
      </c>
      <c r="N1118">
        <v>0</v>
      </c>
      <c r="O1118">
        <v>0</v>
      </c>
      <c r="P1118">
        <v>1</v>
      </c>
      <c r="Q1118">
        <v>30</v>
      </c>
      <c r="R1118" t="s">
        <v>59</v>
      </c>
      <c r="S1118">
        <v>0.05</v>
      </c>
      <c r="T1118" t="s">
        <v>3577</v>
      </c>
      <c r="U1118">
        <v>0</v>
      </c>
      <c r="V1118">
        <v>46</v>
      </c>
      <c r="W1118" t="s">
        <v>41</v>
      </c>
      <c r="X1118">
        <v>1</v>
      </c>
      <c r="Y1118" t="s">
        <v>3581</v>
      </c>
      <c r="Z1118">
        <v>0</v>
      </c>
      <c r="AA1118">
        <v>0</v>
      </c>
      <c r="AB1118">
        <v>1</v>
      </c>
      <c r="AC1118">
        <v>1146</v>
      </c>
      <c r="AD1118" s="1">
        <v>-2.07525870829232E+20</v>
      </c>
      <c r="AE1118">
        <v>0</v>
      </c>
      <c r="AF1118">
        <v>0</v>
      </c>
      <c r="AG1118">
        <v>0</v>
      </c>
      <c r="AH1118">
        <v>0</v>
      </c>
      <c r="AI1118">
        <v>0</v>
      </c>
    </row>
    <row r="1119" spans="1:35">
      <c r="A1119">
        <v>1147</v>
      </c>
      <c r="B1119" t="s">
        <v>3582</v>
      </c>
      <c r="C1119" t="s">
        <v>3583</v>
      </c>
      <c r="D1119">
        <v>5156</v>
      </c>
      <c r="E1119" t="s">
        <v>3539</v>
      </c>
      <c r="F1119">
        <v>125</v>
      </c>
      <c r="G1119">
        <v>120</v>
      </c>
      <c r="H1119">
        <v>112</v>
      </c>
      <c r="I1119" t="s">
        <v>74</v>
      </c>
      <c r="J1119">
        <v>1</v>
      </c>
      <c r="K1119">
        <v>1</v>
      </c>
      <c r="L1119">
        <v>0</v>
      </c>
      <c r="M1119">
        <v>0</v>
      </c>
      <c r="N1119">
        <v>0</v>
      </c>
      <c r="O1119">
        <v>0</v>
      </c>
      <c r="P1119">
        <v>1</v>
      </c>
      <c r="Q1119">
        <v>40</v>
      </c>
      <c r="R1119" t="s">
        <v>59</v>
      </c>
      <c r="S1119">
        <v>0.1</v>
      </c>
      <c r="T1119" t="s">
        <v>3577</v>
      </c>
      <c r="U1119">
        <v>0</v>
      </c>
      <c r="V1119">
        <v>46</v>
      </c>
      <c r="W1119" t="s">
        <v>41</v>
      </c>
      <c r="X1119">
        <v>1</v>
      </c>
      <c r="Y1119" t="s">
        <v>3584</v>
      </c>
      <c r="Z1119">
        <v>0</v>
      </c>
      <c r="AA1119">
        <v>0</v>
      </c>
      <c r="AB1119">
        <v>1</v>
      </c>
      <c r="AC1119">
        <v>1147</v>
      </c>
      <c r="AD1119" s="1">
        <v>-2.07525870829232E+20</v>
      </c>
      <c r="AE1119">
        <v>0</v>
      </c>
      <c r="AF1119">
        <v>0</v>
      </c>
      <c r="AG1119">
        <v>0</v>
      </c>
      <c r="AH1119">
        <v>0</v>
      </c>
      <c r="AI1119">
        <v>0</v>
      </c>
    </row>
    <row r="1120" spans="1:35">
      <c r="A1120">
        <v>1148</v>
      </c>
      <c r="B1120" t="s">
        <v>3585</v>
      </c>
      <c r="C1120" t="s">
        <v>3586</v>
      </c>
      <c r="D1120">
        <v>5158</v>
      </c>
      <c r="E1120" t="s">
        <v>3539</v>
      </c>
      <c r="F1120">
        <v>175</v>
      </c>
      <c r="G1120">
        <v>150</v>
      </c>
      <c r="H1120">
        <v>112</v>
      </c>
      <c r="I1120" t="s">
        <v>74</v>
      </c>
      <c r="J1120">
        <v>1</v>
      </c>
      <c r="K1120">
        <v>1</v>
      </c>
      <c r="L1120">
        <v>0</v>
      </c>
      <c r="M1120">
        <v>0</v>
      </c>
      <c r="N1120">
        <v>0</v>
      </c>
      <c r="O1120">
        <v>0</v>
      </c>
      <c r="P1120">
        <v>1</v>
      </c>
      <c r="Q1120">
        <v>50</v>
      </c>
      <c r="R1120" t="s">
        <v>59</v>
      </c>
      <c r="S1120">
        <v>0.15</v>
      </c>
      <c r="T1120" t="s">
        <v>3577</v>
      </c>
      <c r="U1120">
        <v>0</v>
      </c>
      <c r="V1120">
        <v>46</v>
      </c>
      <c r="W1120" t="s">
        <v>41</v>
      </c>
      <c r="X1120">
        <v>1</v>
      </c>
      <c r="Y1120" t="s">
        <v>3587</v>
      </c>
      <c r="Z1120">
        <v>0</v>
      </c>
      <c r="AA1120">
        <v>0</v>
      </c>
      <c r="AB1120">
        <v>1</v>
      </c>
      <c r="AC1120">
        <v>1148</v>
      </c>
      <c r="AD1120" s="1">
        <v>-2.07525870829232E+20</v>
      </c>
      <c r="AE1120">
        <v>0</v>
      </c>
      <c r="AF1120">
        <v>0</v>
      </c>
      <c r="AG1120">
        <v>0</v>
      </c>
      <c r="AH1120">
        <v>0</v>
      </c>
      <c r="AI1120">
        <v>0</v>
      </c>
    </row>
    <row r="1121" spans="1:35">
      <c r="A1121">
        <v>1149</v>
      </c>
      <c r="B1121" t="s">
        <v>3588</v>
      </c>
      <c r="C1121" t="s">
        <v>3589</v>
      </c>
      <c r="D1121">
        <v>5160</v>
      </c>
      <c r="E1121" t="s">
        <v>3539</v>
      </c>
      <c r="F1121">
        <v>225</v>
      </c>
      <c r="G1121">
        <v>180</v>
      </c>
      <c r="H1121">
        <v>112</v>
      </c>
      <c r="I1121" t="s">
        <v>74</v>
      </c>
      <c r="J1121">
        <v>1</v>
      </c>
      <c r="K1121">
        <v>1</v>
      </c>
      <c r="L1121">
        <v>0</v>
      </c>
      <c r="M1121">
        <v>0</v>
      </c>
      <c r="N1121">
        <v>0</v>
      </c>
      <c r="O1121">
        <v>0</v>
      </c>
      <c r="P1121">
        <v>1</v>
      </c>
      <c r="Q1121">
        <v>60</v>
      </c>
      <c r="R1121" t="s">
        <v>59</v>
      </c>
      <c r="S1121">
        <v>0.2</v>
      </c>
      <c r="T1121" t="s">
        <v>3577</v>
      </c>
      <c r="U1121">
        <v>0</v>
      </c>
      <c r="V1121">
        <v>46</v>
      </c>
      <c r="W1121" t="s">
        <v>41</v>
      </c>
      <c r="X1121">
        <v>1</v>
      </c>
      <c r="Y1121" t="s">
        <v>3590</v>
      </c>
      <c r="Z1121">
        <v>0</v>
      </c>
      <c r="AA1121">
        <v>0</v>
      </c>
      <c r="AB1121">
        <v>1</v>
      </c>
      <c r="AC1121">
        <v>1149</v>
      </c>
      <c r="AD1121" s="1">
        <v>-2.07525870829232E+20</v>
      </c>
      <c r="AE1121">
        <v>0</v>
      </c>
      <c r="AF1121">
        <v>0</v>
      </c>
      <c r="AG1121">
        <v>0</v>
      </c>
      <c r="AH1121">
        <v>0</v>
      </c>
      <c r="AI1121">
        <v>0</v>
      </c>
    </row>
    <row r="1122" spans="1:35">
      <c r="A1122">
        <v>1150</v>
      </c>
      <c r="B1122" t="s">
        <v>3591</v>
      </c>
      <c r="C1122" t="s">
        <v>3592</v>
      </c>
      <c r="D1122">
        <v>5162</v>
      </c>
      <c r="E1122" t="s">
        <v>3539</v>
      </c>
      <c r="F1122">
        <v>275</v>
      </c>
      <c r="G1122">
        <v>210</v>
      </c>
      <c r="H1122">
        <v>112</v>
      </c>
      <c r="I1122" t="s">
        <v>74</v>
      </c>
      <c r="J1122">
        <v>1</v>
      </c>
      <c r="K1122">
        <v>1</v>
      </c>
      <c r="L1122">
        <v>0</v>
      </c>
      <c r="M1122">
        <v>0</v>
      </c>
      <c r="N1122">
        <v>0</v>
      </c>
      <c r="O1122">
        <v>0</v>
      </c>
      <c r="P1122">
        <v>1</v>
      </c>
      <c r="Q1122">
        <v>70</v>
      </c>
      <c r="R1122" t="s">
        <v>59</v>
      </c>
      <c r="S1122">
        <v>0.3</v>
      </c>
      <c r="T1122" t="s">
        <v>3577</v>
      </c>
      <c r="U1122">
        <v>0</v>
      </c>
      <c r="V1122">
        <v>46</v>
      </c>
      <c r="W1122" t="s">
        <v>41</v>
      </c>
      <c r="X1122">
        <v>1</v>
      </c>
      <c r="Y1122" t="s">
        <v>3593</v>
      </c>
      <c r="Z1122">
        <v>0</v>
      </c>
      <c r="AA1122">
        <v>0</v>
      </c>
      <c r="AB1122">
        <v>1</v>
      </c>
      <c r="AC1122">
        <v>1150</v>
      </c>
      <c r="AD1122" s="1">
        <v>-2.07525870829232E+20</v>
      </c>
      <c r="AE1122">
        <v>0</v>
      </c>
      <c r="AF1122">
        <v>0</v>
      </c>
      <c r="AG1122">
        <v>0</v>
      </c>
      <c r="AH1122">
        <v>0</v>
      </c>
      <c r="AI1122">
        <v>0</v>
      </c>
    </row>
    <row r="1123" spans="1:35">
      <c r="A1123">
        <v>1151</v>
      </c>
      <c r="B1123" t="s">
        <v>3594</v>
      </c>
      <c r="C1123" t="s">
        <v>3595</v>
      </c>
      <c r="D1123">
        <v>5140</v>
      </c>
      <c r="E1123" t="s">
        <v>3539</v>
      </c>
      <c r="F1123">
        <v>25</v>
      </c>
      <c r="G1123">
        <v>60</v>
      </c>
      <c r="H1123">
        <v>112</v>
      </c>
      <c r="I1123" t="s">
        <v>49</v>
      </c>
      <c r="J1123">
        <v>1</v>
      </c>
      <c r="K1123">
        <v>1</v>
      </c>
      <c r="L1123">
        <v>0</v>
      </c>
      <c r="M1123">
        <v>0</v>
      </c>
      <c r="N1123">
        <v>0</v>
      </c>
      <c r="O1123">
        <v>1</v>
      </c>
      <c r="P1123">
        <v>0</v>
      </c>
      <c r="Q1123">
        <v>10</v>
      </c>
      <c r="R1123" t="s">
        <v>59</v>
      </c>
      <c r="S1123">
        <v>0.01</v>
      </c>
      <c r="T1123" t="s">
        <v>3577</v>
      </c>
      <c r="U1123">
        <v>0</v>
      </c>
      <c r="V1123">
        <v>46</v>
      </c>
      <c r="W1123" t="s">
        <v>41</v>
      </c>
      <c r="X1123">
        <v>1</v>
      </c>
      <c r="Y1123" t="s">
        <v>3596</v>
      </c>
      <c r="Z1123">
        <v>5</v>
      </c>
      <c r="AA1123">
        <v>1</v>
      </c>
      <c r="AB1123">
        <v>1</v>
      </c>
      <c r="AC1123">
        <v>1151</v>
      </c>
      <c r="AD1123" s="1">
        <v>-2.07525870829232E+20</v>
      </c>
      <c r="AE1123">
        <v>0</v>
      </c>
      <c r="AF1123">
        <v>0</v>
      </c>
      <c r="AG1123">
        <v>0</v>
      </c>
      <c r="AH1123">
        <v>0</v>
      </c>
      <c r="AI1123">
        <v>0</v>
      </c>
    </row>
    <row r="1124" spans="1:35">
      <c r="A1124">
        <v>1152</v>
      </c>
      <c r="B1124" t="s">
        <v>3597</v>
      </c>
      <c r="C1124" t="s">
        <v>3598</v>
      </c>
      <c r="D1124">
        <v>5142</v>
      </c>
      <c r="E1124" t="s">
        <v>3539</v>
      </c>
      <c r="F1124">
        <v>75</v>
      </c>
      <c r="G1124">
        <v>90</v>
      </c>
      <c r="H1124">
        <v>112</v>
      </c>
      <c r="I1124" t="s">
        <v>49</v>
      </c>
      <c r="J1124">
        <v>1</v>
      </c>
      <c r="K1124">
        <v>1</v>
      </c>
      <c r="L1124">
        <v>0</v>
      </c>
      <c r="M1124">
        <v>0</v>
      </c>
      <c r="N1124">
        <v>0</v>
      </c>
      <c r="O1124">
        <v>1</v>
      </c>
      <c r="P1124">
        <v>0</v>
      </c>
      <c r="Q1124">
        <v>20</v>
      </c>
      <c r="R1124" t="s">
        <v>59</v>
      </c>
      <c r="S1124">
        <v>0.05</v>
      </c>
      <c r="T1124" t="s">
        <v>3577</v>
      </c>
      <c r="U1124">
        <v>0</v>
      </c>
      <c r="V1124">
        <v>46</v>
      </c>
      <c r="W1124" t="s">
        <v>41</v>
      </c>
      <c r="X1124">
        <v>1</v>
      </c>
      <c r="Y1124" t="s">
        <v>3599</v>
      </c>
      <c r="Z1124">
        <v>5</v>
      </c>
      <c r="AA1124">
        <v>0.85</v>
      </c>
      <c r="AB1124">
        <v>1</v>
      </c>
      <c r="AC1124">
        <v>1152</v>
      </c>
      <c r="AD1124" s="1">
        <v>-2.07525870829232E+20</v>
      </c>
      <c r="AE1124">
        <v>0</v>
      </c>
      <c r="AF1124">
        <v>0</v>
      </c>
      <c r="AG1124">
        <v>0</v>
      </c>
      <c r="AH1124">
        <v>0</v>
      </c>
      <c r="AI1124">
        <v>0</v>
      </c>
    </row>
    <row r="1125" spans="1:35">
      <c r="A1125">
        <v>1153</v>
      </c>
      <c r="B1125" t="s">
        <v>3600</v>
      </c>
      <c r="C1125" t="s">
        <v>3601</v>
      </c>
      <c r="D1125">
        <v>5144</v>
      </c>
      <c r="E1125" t="s">
        <v>3539</v>
      </c>
      <c r="F1125">
        <v>125</v>
      </c>
      <c r="G1125">
        <v>120</v>
      </c>
      <c r="H1125">
        <v>112</v>
      </c>
      <c r="I1125" t="s">
        <v>49</v>
      </c>
      <c r="J1125">
        <v>1</v>
      </c>
      <c r="K1125">
        <v>1</v>
      </c>
      <c r="L1125">
        <v>0</v>
      </c>
      <c r="M1125">
        <v>0</v>
      </c>
      <c r="N1125">
        <v>0</v>
      </c>
      <c r="O1125">
        <v>1</v>
      </c>
      <c r="P1125">
        <v>0</v>
      </c>
      <c r="Q1125">
        <v>30</v>
      </c>
      <c r="R1125" t="s">
        <v>59</v>
      </c>
      <c r="S1125">
        <v>0.1</v>
      </c>
      <c r="T1125" t="s">
        <v>3577</v>
      </c>
      <c r="U1125">
        <v>0</v>
      </c>
      <c r="V1125">
        <v>46</v>
      </c>
      <c r="W1125" t="s">
        <v>41</v>
      </c>
      <c r="X1125">
        <v>1</v>
      </c>
      <c r="Y1125" t="s">
        <v>3602</v>
      </c>
      <c r="Z1125">
        <v>5</v>
      </c>
      <c r="AA1125">
        <v>0.7</v>
      </c>
      <c r="AB1125">
        <v>1</v>
      </c>
      <c r="AC1125">
        <v>1153</v>
      </c>
      <c r="AD1125" s="1">
        <v>-2.07525870829232E+20</v>
      </c>
      <c r="AE1125">
        <v>0</v>
      </c>
      <c r="AF1125">
        <v>0</v>
      </c>
      <c r="AG1125">
        <v>0</v>
      </c>
      <c r="AH1125">
        <v>0</v>
      </c>
      <c r="AI1125">
        <v>0</v>
      </c>
    </row>
    <row r="1126" spans="1:35">
      <c r="A1126">
        <v>1154</v>
      </c>
      <c r="B1126" t="s">
        <v>3603</v>
      </c>
      <c r="C1126" t="s">
        <v>3604</v>
      </c>
      <c r="D1126">
        <v>5146</v>
      </c>
      <c r="E1126" t="s">
        <v>3539</v>
      </c>
      <c r="F1126">
        <v>175</v>
      </c>
      <c r="G1126">
        <v>150</v>
      </c>
      <c r="H1126">
        <v>112</v>
      </c>
      <c r="I1126" t="s">
        <v>49</v>
      </c>
      <c r="J1126">
        <v>1</v>
      </c>
      <c r="K1126">
        <v>1</v>
      </c>
      <c r="L1126">
        <v>0</v>
      </c>
      <c r="M1126">
        <v>0</v>
      </c>
      <c r="N1126">
        <v>0</v>
      </c>
      <c r="O1126">
        <v>1</v>
      </c>
      <c r="P1126">
        <v>0</v>
      </c>
      <c r="Q1126">
        <v>40</v>
      </c>
      <c r="R1126" t="s">
        <v>59</v>
      </c>
      <c r="S1126">
        <v>0.15</v>
      </c>
      <c r="T1126" t="s">
        <v>3577</v>
      </c>
      <c r="U1126">
        <v>0</v>
      </c>
      <c r="V1126">
        <v>46</v>
      </c>
      <c r="W1126" t="s">
        <v>41</v>
      </c>
      <c r="X1126">
        <v>1</v>
      </c>
      <c r="Y1126" t="s">
        <v>3605</v>
      </c>
      <c r="Z1126">
        <v>5</v>
      </c>
      <c r="AA1126">
        <v>0.55</v>
      </c>
      <c r="AB1126">
        <v>1</v>
      </c>
      <c r="AC1126">
        <v>1154</v>
      </c>
      <c r="AD1126" s="1">
        <v>-2.07525870829232E+20</v>
      </c>
      <c r="AE1126">
        <v>0</v>
      </c>
      <c r="AF1126">
        <v>0</v>
      </c>
      <c r="AG1126">
        <v>0</v>
      </c>
      <c r="AH1126">
        <v>0</v>
      </c>
      <c r="AI1126">
        <v>0</v>
      </c>
    </row>
    <row r="1127" spans="1:35">
      <c r="A1127">
        <v>1155</v>
      </c>
      <c r="B1127" t="s">
        <v>3606</v>
      </c>
      <c r="C1127" t="s">
        <v>3607</v>
      </c>
      <c r="D1127">
        <v>5148</v>
      </c>
      <c r="E1127" t="s">
        <v>3539</v>
      </c>
      <c r="F1127">
        <v>225</v>
      </c>
      <c r="G1127">
        <v>180</v>
      </c>
      <c r="H1127">
        <v>112</v>
      </c>
      <c r="I1127" t="s">
        <v>49</v>
      </c>
      <c r="J1127">
        <v>1</v>
      </c>
      <c r="K1127">
        <v>1</v>
      </c>
      <c r="L1127">
        <v>0</v>
      </c>
      <c r="M1127">
        <v>0</v>
      </c>
      <c r="N1127">
        <v>0</v>
      </c>
      <c r="O1127">
        <v>1</v>
      </c>
      <c r="P1127">
        <v>0</v>
      </c>
      <c r="Q1127">
        <v>50</v>
      </c>
      <c r="R1127" t="s">
        <v>59</v>
      </c>
      <c r="S1127">
        <v>0.2</v>
      </c>
      <c r="T1127" t="s">
        <v>3577</v>
      </c>
      <c r="U1127">
        <v>0</v>
      </c>
      <c r="V1127">
        <v>46</v>
      </c>
      <c r="W1127" t="s">
        <v>41</v>
      </c>
      <c r="X1127">
        <v>1</v>
      </c>
      <c r="Y1127" t="s">
        <v>3608</v>
      </c>
      <c r="Z1127">
        <v>5</v>
      </c>
      <c r="AA1127">
        <v>0.4</v>
      </c>
      <c r="AB1127">
        <v>1</v>
      </c>
      <c r="AC1127">
        <v>1155</v>
      </c>
      <c r="AD1127" s="1">
        <v>-2.07525870829232E+20</v>
      </c>
      <c r="AE1127">
        <v>0</v>
      </c>
      <c r="AF1127">
        <v>0</v>
      </c>
      <c r="AG1127">
        <v>0</v>
      </c>
      <c r="AH1127">
        <v>0</v>
      </c>
      <c r="AI1127">
        <v>0</v>
      </c>
    </row>
    <row r="1128" spans="1:35">
      <c r="A1128">
        <v>1156</v>
      </c>
      <c r="B1128" t="s">
        <v>3609</v>
      </c>
      <c r="C1128" t="s">
        <v>3610</v>
      </c>
      <c r="D1128">
        <v>5150</v>
      </c>
      <c r="E1128" t="s">
        <v>3539</v>
      </c>
      <c r="F1128">
        <v>275</v>
      </c>
      <c r="G1128">
        <v>210</v>
      </c>
      <c r="H1128">
        <v>112</v>
      </c>
      <c r="I1128" t="s">
        <v>49</v>
      </c>
      <c r="J1128">
        <v>1</v>
      </c>
      <c r="K1128">
        <v>1</v>
      </c>
      <c r="L1128">
        <v>0</v>
      </c>
      <c r="M1128">
        <v>0</v>
      </c>
      <c r="N1128">
        <v>0</v>
      </c>
      <c r="O1128">
        <v>1</v>
      </c>
      <c r="P1128">
        <v>0</v>
      </c>
      <c r="Q1128">
        <v>60</v>
      </c>
      <c r="R1128" t="s">
        <v>59</v>
      </c>
      <c r="S1128">
        <v>0.3</v>
      </c>
      <c r="T1128" t="s">
        <v>3577</v>
      </c>
      <c r="U1128">
        <v>0</v>
      </c>
      <c r="V1128">
        <v>46</v>
      </c>
      <c r="W1128" t="s">
        <v>41</v>
      </c>
      <c r="X1128">
        <v>1</v>
      </c>
      <c r="Y1128" t="s">
        <v>3611</v>
      </c>
      <c r="Z1128">
        <v>5</v>
      </c>
      <c r="AA1128">
        <v>0.25</v>
      </c>
      <c r="AB1128">
        <v>1</v>
      </c>
      <c r="AC1128">
        <v>1156</v>
      </c>
      <c r="AD1128" s="1">
        <v>-2.07525870829232E+20</v>
      </c>
      <c r="AE1128">
        <v>0</v>
      </c>
      <c r="AF1128">
        <v>0</v>
      </c>
      <c r="AG1128">
        <v>0</v>
      </c>
      <c r="AH1128">
        <v>0</v>
      </c>
      <c r="AI1128">
        <v>0</v>
      </c>
    </row>
    <row r="1129" spans="1:35">
      <c r="A1129">
        <v>1157</v>
      </c>
      <c r="B1129" t="s">
        <v>3612</v>
      </c>
      <c r="C1129" t="s">
        <v>3613</v>
      </c>
      <c r="D1129">
        <v>2930</v>
      </c>
      <c r="E1129" t="s">
        <v>63</v>
      </c>
      <c r="F1129">
        <v>50</v>
      </c>
      <c r="G1129">
        <v>-1</v>
      </c>
      <c r="H1129">
        <v>67</v>
      </c>
      <c r="I1129" t="s">
        <v>64</v>
      </c>
      <c r="J1129">
        <v>1</v>
      </c>
      <c r="K1129">
        <v>0</v>
      </c>
      <c r="L1129">
        <v>0</v>
      </c>
      <c r="M1129">
        <v>0</v>
      </c>
      <c r="N1129">
        <v>1</v>
      </c>
      <c r="O1129">
        <v>0</v>
      </c>
      <c r="P1129">
        <v>1</v>
      </c>
      <c r="Q1129">
        <v>30</v>
      </c>
      <c r="R1129" t="s">
        <v>59</v>
      </c>
      <c r="S1129">
        <v>0.05</v>
      </c>
      <c r="T1129" t="s">
        <v>60</v>
      </c>
      <c r="U1129">
        <v>0</v>
      </c>
      <c r="V1129">
        <v>31</v>
      </c>
      <c r="W1129" t="s">
        <v>41</v>
      </c>
      <c r="X1129">
        <v>3</v>
      </c>
      <c r="Y1129" t="s">
        <v>3614</v>
      </c>
      <c r="Z1129">
        <v>0</v>
      </c>
      <c r="AA1129">
        <v>0</v>
      </c>
      <c r="AB1129">
        <v>1</v>
      </c>
      <c r="AC1129">
        <v>1157</v>
      </c>
      <c r="AD1129">
        <v>-1</v>
      </c>
      <c r="AE1129">
        <v>0</v>
      </c>
      <c r="AF1129">
        <v>0</v>
      </c>
      <c r="AG1129">
        <v>0</v>
      </c>
      <c r="AH1129">
        <v>0</v>
      </c>
      <c r="AI1129">
        <v>0</v>
      </c>
    </row>
    <row r="1130" spans="1:35">
      <c r="A1130">
        <v>1158</v>
      </c>
      <c r="B1130" t="s">
        <v>3615</v>
      </c>
      <c r="C1130" t="s">
        <v>3616</v>
      </c>
      <c r="D1130">
        <v>2932</v>
      </c>
      <c r="E1130" t="s">
        <v>63</v>
      </c>
      <c r="F1130">
        <v>100</v>
      </c>
      <c r="G1130">
        <v>-1</v>
      </c>
      <c r="H1130">
        <v>67</v>
      </c>
      <c r="I1130" t="s">
        <v>64</v>
      </c>
      <c r="J1130">
        <v>1</v>
      </c>
      <c r="K1130">
        <v>0</v>
      </c>
      <c r="L1130">
        <v>0</v>
      </c>
      <c r="M1130">
        <v>0</v>
      </c>
      <c r="N1130">
        <v>1</v>
      </c>
      <c r="O1130">
        <v>0</v>
      </c>
      <c r="P1130">
        <v>1</v>
      </c>
      <c r="Q1130">
        <v>40</v>
      </c>
      <c r="R1130" t="s">
        <v>59</v>
      </c>
      <c r="S1130">
        <v>0.1</v>
      </c>
      <c r="T1130" t="s">
        <v>60</v>
      </c>
      <c r="U1130">
        <v>0</v>
      </c>
      <c r="V1130">
        <v>31</v>
      </c>
      <c r="W1130" t="s">
        <v>41</v>
      </c>
      <c r="X1130">
        <v>3</v>
      </c>
      <c r="Y1130" t="s">
        <v>3617</v>
      </c>
      <c r="Z1130">
        <v>0</v>
      </c>
      <c r="AA1130">
        <v>0</v>
      </c>
      <c r="AB1130">
        <v>1</v>
      </c>
      <c r="AC1130">
        <v>1158</v>
      </c>
      <c r="AD1130">
        <v>-1</v>
      </c>
      <c r="AE1130">
        <v>0</v>
      </c>
      <c r="AF1130">
        <v>0</v>
      </c>
      <c r="AG1130">
        <v>0</v>
      </c>
      <c r="AH1130">
        <v>0</v>
      </c>
      <c r="AI1130">
        <v>0</v>
      </c>
    </row>
    <row r="1131" spans="1:35">
      <c r="A1131">
        <v>1159</v>
      </c>
      <c r="B1131" t="s">
        <v>3618</v>
      </c>
      <c r="C1131" t="s">
        <v>3619</v>
      </c>
      <c r="D1131">
        <v>2934</v>
      </c>
      <c r="E1131" t="s">
        <v>63</v>
      </c>
      <c r="F1131">
        <v>150</v>
      </c>
      <c r="G1131">
        <v>-1</v>
      </c>
      <c r="H1131">
        <v>67</v>
      </c>
      <c r="I1131" t="s">
        <v>64</v>
      </c>
      <c r="J1131">
        <v>1</v>
      </c>
      <c r="K1131">
        <v>0</v>
      </c>
      <c r="L1131">
        <v>0</v>
      </c>
      <c r="M1131">
        <v>0</v>
      </c>
      <c r="N1131">
        <v>1</v>
      </c>
      <c r="O1131">
        <v>0</v>
      </c>
      <c r="P1131">
        <v>1</v>
      </c>
      <c r="Q1131">
        <v>50</v>
      </c>
      <c r="R1131" t="s">
        <v>59</v>
      </c>
      <c r="S1131">
        <v>0.15</v>
      </c>
      <c r="T1131" t="s">
        <v>60</v>
      </c>
      <c r="U1131">
        <v>0</v>
      </c>
      <c r="V1131">
        <v>31</v>
      </c>
      <c r="W1131" t="s">
        <v>41</v>
      </c>
      <c r="X1131">
        <v>3</v>
      </c>
      <c r="Y1131" t="s">
        <v>3620</v>
      </c>
      <c r="Z1131">
        <v>0</v>
      </c>
      <c r="AA1131">
        <v>0</v>
      </c>
      <c r="AB1131">
        <v>1</v>
      </c>
      <c r="AC1131">
        <v>1159</v>
      </c>
      <c r="AD1131">
        <v>-1</v>
      </c>
      <c r="AE1131">
        <v>0</v>
      </c>
      <c r="AF1131">
        <v>0</v>
      </c>
      <c r="AG1131">
        <v>0</v>
      </c>
      <c r="AH1131">
        <v>0</v>
      </c>
      <c r="AI1131">
        <v>0</v>
      </c>
    </row>
    <row r="1132" spans="1:35">
      <c r="A1132">
        <v>1160</v>
      </c>
      <c r="B1132" t="s">
        <v>3621</v>
      </c>
      <c r="C1132" t="s">
        <v>3622</v>
      </c>
      <c r="D1132">
        <v>2936</v>
      </c>
      <c r="E1132" t="s">
        <v>63</v>
      </c>
      <c r="F1132">
        <v>200</v>
      </c>
      <c r="G1132">
        <v>-1</v>
      </c>
      <c r="H1132">
        <v>67</v>
      </c>
      <c r="I1132" t="s">
        <v>64</v>
      </c>
      <c r="J1132">
        <v>1</v>
      </c>
      <c r="K1132">
        <v>0</v>
      </c>
      <c r="L1132">
        <v>0</v>
      </c>
      <c r="M1132">
        <v>0</v>
      </c>
      <c r="N1132">
        <v>1</v>
      </c>
      <c r="O1132">
        <v>0</v>
      </c>
      <c r="P1132">
        <v>1</v>
      </c>
      <c r="Q1132">
        <v>60</v>
      </c>
      <c r="R1132" t="s">
        <v>59</v>
      </c>
      <c r="S1132">
        <v>0.2</v>
      </c>
      <c r="T1132" t="s">
        <v>60</v>
      </c>
      <c r="U1132">
        <v>0</v>
      </c>
      <c r="V1132">
        <v>31</v>
      </c>
      <c r="W1132" t="s">
        <v>41</v>
      </c>
      <c r="X1132">
        <v>3</v>
      </c>
      <c r="Y1132" t="s">
        <v>3623</v>
      </c>
      <c r="Z1132">
        <v>0</v>
      </c>
      <c r="AA1132">
        <v>0</v>
      </c>
      <c r="AB1132">
        <v>1</v>
      </c>
      <c r="AC1132">
        <v>1160</v>
      </c>
      <c r="AD1132">
        <v>-1</v>
      </c>
      <c r="AE1132">
        <v>0</v>
      </c>
      <c r="AF1132">
        <v>0</v>
      </c>
      <c r="AG1132">
        <v>0</v>
      </c>
      <c r="AH1132">
        <v>0</v>
      </c>
      <c r="AI1132">
        <v>0</v>
      </c>
    </row>
    <row r="1133" spans="1:35">
      <c r="A1133">
        <v>1161</v>
      </c>
      <c r="B1133" t="s">
        <v>3624</v>
      </c>
      <c r="C1133" t="s">
        <v>3625</v>
      </c>
      <c r="D1133">
        <v>2938</v>
      </c>
      <c r="E1133" t="s">
        <v>63</v>
      </c>
      <c r="F1133">
        <v>250</v>
      </c>
      <c r="G1133">
        <v>-1</v>
      </c>
      <c r="H1133">
        <v>67</v>
      </c>
      <c r="I1133" t="s">
        <v>64</v>
      </c>
      <c r="J1133">
        <v>1</v>
      </c>
      <c r="K1133">
        <v>0</v>
      </c>
      <c r="L1133">
        <v>0</v>
      </c>
      <c r="M1133">
        <v>0</v>
      </c>
      <c r="N1133">
        <v>1</v>
      </c>
      <c r="O1133">
        <v>0</v>
      </c>
      <c r="P1133">
        <v>1</v>
      </c>
      <c r="Q1133">
        <v>70</v>
      </c>
      <c r="R1133" t="s">
        <v>59</v>
      </c>
      <c r="S1133">
        <v>0.3</v>
      </c>
      <c r="T1133" t="s">
        <v>60</v>
      </c>
      <c r="U1133">
        <v>0</v>
      </c>
      <c r="V1133">
        <v>31</v>
      </c>
      <c r="W1133" t="s">
        <v>41</v>
      </c>
      <c r="X1133">
        <v>3</v>
      </c>
      <c r="Y1133" t="s">
        <v>3626</v>
      </c>
      <c r="Z1133">
        <v>0</v>
      </c>
      <c r="AA1133">
        <v>0</v>
      </c>
      <c r="AB1133">
        <v>1</v>
      </c>
      <c r="AC1133">
        <v>1161</v>
      </c>
      <c r="AD1133">
        <v>-1</v>
      </c>
      <c r="AE1133">
        <v>0</v>
      </c>
      <c r="AF1133">
        <v>0</v>
      </c>
      <c r="AG1133">
        <v>0</v>
      </c>
      <c r="AH1133">
        <v>0</v>
      </c>
      <c r="AI1133">
        <v>0</v>
      </c>
    </row>
    <row r="1134" spans="1:35">
      <c r="A1134">
        <v>1162</v>
      </c>
      <c r="B1134" t="s">
        <v>3627</v>
      </c>
      <c r="C1134" t="s">
        <v>3628</v>
      </c>
      <c r="D1134">
        <v>2918</v>
      </c>
      <c r="E1134" t="s">
        <v>58</v>
      </c>
      <c r="F1134">
        <v>50</v>
      </c>
      <c r="G1134">
        <v>-1</v>
      </c>
      <c r="H1134">
        <v>79</v>
      </c>
      <c r="I1134" t="s">
        <v>52</v>
      </c>
      <c r="J1134">
        <v>1</v>
      </c>
      <c r="K1134">
        <v>0</v>
      </c>
      <c r="L1134">
        <v>0</v>
      </c>
      <c r="M1134">
        <v>0</v>
      </c>
      <c r="N1134">
        <v>1</v>
      </c>
      <c r="O1134">
        <v>0</v>
      </c>
      <c r="P1134">
        <v>0</v>
      </c>
      <c r="Q1134">
        <v>20</v>
      </c>
      <c r="R1134" t="s">
        <v>59</v>
      </c>
      <c r="S1134">
        <v>0.05</v>
      </c>
      <c r="T1134" t="s">
        <v>60</v>
      </c>
      <c r="U1134">
        <v>0</v>
      </c>
      <c r="V1134">
        <v>31</v>
      </c>
      <c r="W1134" t="s">
        <v>41</v>
      </c>
      <c r="X1134">
        <v>3</v>
      </c>
      <c r="Y1134" t="s">
        <v>3629</v>
      </c>
      <c r="Z1134">
        <v>5</v>
      </c>
      <c r="AA1134">
        <v>0.85</v>
      </c>
      <c r="AB1134">
        <v>1</v>
      </c>
      <c r="AC1134">
        <v>1162</v>
      </c>
      <c r="AD1134">
        <v>-1</v>
      </c>
      <c r="AE1134">
        <v>0</v>
      </c>
      <c r="AF1134">
        <v>0</v>
      </c>
      <c r="AG1134">
        <v>0</v>
      </c>
      <c r="AH1134">
        <v>0</v>
      </c>
      <c r="AI1134">
        <v>0</v>
      </c>
    </row>
    <row r="1135" spans="1:35">
      <c r="A1135">
        <v>1163</v>
      </c>
      <c r="B1135" t="s">
        <v>3630</v>
      </c>
      <c r="C1135" t="s">
        <v>3631</v>
      </c>
      <c r="D1135">
        <v>2920</v>
      </c>
      <c r="E1135" t="s">
        <v>58</v>
      </c>
      <c r="F1135">
        <v>100</v>
      </c>
      <c r="G1135">
        <v>-1</v>
      </c>
      <c r="H1135">
        <v>79</v>
      </c>
      <c r="I1135" t="s">
        <v>52</v>
      </c>
      <c r="J1135">
        <v>1</v>
      </c>
      <c r="K1135">
        <v>0</v>
      </c>
      <c r="L1135">
        <v>0</v>
      </c>
      <c r="M1135">
        <v>0</v>
      </c>
      <c r="N1135">
        <v>1</v>
      </c>
      <c r="O1135">
        <v>0</v>
      </c>
      <c r="P1135">
        <v>0</v>
      </c>
      <c r="Q1135">
        <v>30</v>
      </c>
      <c r="R1135" t="s">
        <v>59</v>
      </c>
      <c r="S1135">
        <v>0.1</v>
      </c>
      <c r="T1135" t="s">
        <v>60</v>
      </c>
      <c r="U1135">
        <v>0</v>
      </c>
      <c r="V1135">
        <v>31</v>
      </c>
      <c r="W1135" t="s">
        <v>41</v>
      </c>
      <c r="X1135">
        <v>3</v>
      </c>
      <c r="Y1135" t="s">
        <v>3632</v>
      </c>
      <c r="Z1135">
        <v>5</v>
      </c>
      <c r="AA1135">
        <v>0.7</v>
      </c>
      <c r="AB1135">
        <v>1</v>
      </c>
      <c r="AC1135">
        <v>1163</v>
      </c>
      <c r="AD1135">
        <v>-1</v>
      </c>
      <c r="AE1135">
        <v>0</v>
      </c>
      <c r="AF1135">
        <v>0</v>
      </c>
      <c r="AG1135">
        <v>0</v>
      </c>
      <c r="AH1135">
        <v>0</v>
      </c>
      <c r="AI1135">
        <v>0</v>
      </c>
    </row>
    <row r="1136" spans="1:35">
      <c r="A1136">
        <v>1164</v>
      </c>
      <c r="B1136" t="s">
        <v>3633</v>
      </c>
      <c r="C1136" t="s">
        <v>3634</v>
      </c>
      <c r="D1136">
        <v>2922</v>
      </c>
      <c r="E1136" t="s">
        <v>58</v>
      </c>
      <c r="F1136">
        <v>150</v>
      </c>
      <c r="G1136">
        <v>-1</v>
      </c>
      <c r="H1136">
        <v>79</v>
      </c>
      <c r="I1136" t="s">
        <v>52</v>
      </c>
      <c r="J1136">
        <v>1</v>
      </c>
      <c r="K1136">
        <v>0</v>
      </c>
      <c r="L1136">
        <v>0</v>
      </c>
      <c r="M1136">
        <v>0</v>
      </c>
      <c r="N1136">
        <v>1</v>
      </c>
      <c r="O1136">
        <v>0</v>
      </c>
      <c r="P1136">
        <v>0</v>
      </c>
      <c r="Q1136">
        <v>40</v>
      </c>
      <c r="R1136" t="s">
        <v>59</v>
      </c>
      <c r="S1136">
        <v>0.15</v>
      </c>
      <c r="T1136" t="s">
        <v>60</v>
      </c>
      <c r="U1136">
        <v>0</v>
      </c>
      <c r="V1136">
        <v>31</v>
      </c>
      <c r="W1136" t="s">
        <v>41</v>
      </c>
      <c r="X1136">
        <v>3</v>
      </c>
      <c r="Y1136" t="s">
        <v>3635</v>
      </c>
      <c r="Z1136">
        <v>5</v>
      </c>
      <c r="AA1136">
        <v>0.55</v>
      </c>
      <c r="AB1136">
        <v>1</v>
      </c>
      <c r="AC1136">
        <v>1164</v>
      </c>
      <c r="AD1136">
        <v>-1</v>
      </c>
      <c r="AE1136">
        <v>0</v>
      </c>
      <c r="AF1136">
        <v>0</v>
      </c>
      <c r="AG1136">
        <v>0</v>
      </c>
      <c r="AH1136">
        <v>0</v>
      </c>
      <c r="AI1136">
        <v>0</v>
      </c>
    </row>
    <row r="1137" spans="1:35">
      <c r="A1137">
        <v>1165</v>
      </c>
      <c r="B1137" t="s">
        <v>3636</v>
      </c>
      <c r="C1137" t="s">
        <v>3637</v>
      </c>
      <c r="D1137">
        <v>2924</v>
      </c>
      <c r="E1137" t="s">
        <v>58</v>
      </c>
      <c r="F1137">
        <v>200</v>
      </c>
      <c r="G1137">
        <v>-1</v>
      </c>
      <c r="H1137">
        <v>79</v>
      </c>
      <c r="I1137" t="s">
        <v>52</v>
      </c>
      <c r="J1137">
        <v>1</v>
      </c>
      <c r="K1137">
        <v>0</v>
      </c>
      <c r="L1137">
        <v>0</v>
      </c>
      <c r="M1137">
        <v>0</v>
      </c>
      <c r="N1137">
        <v>1</v>
      </c>
      <c r="O1137">
        <v>0</v>
      </c>
      <c r="P1137">
        <v>0</v>
      </c>
      <c r="Q1137">
        <v>50</v>
      </c>
      <c r="R1137" t="s">
        <v>59</v>
      </c>
      <c r="S1137">
        <v>0.2</v>
      </c>
      <c r="T1137" t="s">
        <v>60</v>
      </c>
      <c r="U1137">
        <v>0</v>
      </c>
      <c r="V1137">
        <v>31</v>
      </c>
      <c r="W1137" t="s">
        <v>41</v>
      </c>
      <c r="X1137">
        <v>3</v>
      </c>
      <c r="Y1137" t="s">
        <v>3638</v>
      </c>
      <c r="Z1137">
        <v>5</v>
      </c>
      <c r="AA1137">
        <v>0.55</v>
      </c>
      <c r="AB1137">
        <v>1</v>
      </c>
      <c r="AC1137">
        <v>1165</v>
      </c>
      <c r="AD1137">
        <v>-1</v>
      </c>
      <c r="AE1137">
        <v>0</v>
      </c>
      <c r="AF1137">
        <v>0</v>
      </c>
      <c r="AG1137">
        <v>0</v>
      </c>
      <c r="AH1137">
        <v>0</v>
      </c>
      <c r="AI1137">
        <v>0</v>
      </c>
    </row>
    <row r="1138" spans="1:35">
      <c r="A1138">
        <v>1166</v>
      </c>
      <c r="B1138" t="s">
        <v>3639</v>
      </c>
      <c r="C1138" t="s">
        <v>3640</v>
      </c>
      <c r="D1138">
        <v>2926</v>
      </c>
      <c r="E1138" t="s">
        <v>58</v>
      </c>
      <c r="F1138">
        <v>250</v>
      </c>
      <c r="G1138">
        <v>-1</v>
      </c>
      <c r="H1138">
        <v>79</v>
      </c>
      <c r="I1138" t="s">
        <v>52</v>
      </c>
      <c r="J1138">
        <v>1</v>
      </c>
      <c r="K1138">
        <v>0</v>
      </c>
      <c r="L1138">
        <v>0</v>
      </c>
      <c r="M1138">
        <v>0</v>
      </c>
      <c r="N1138">
        <v>1</v>
      </c>
      <c r="O1138">
        <v>0</v>
      </c>
      <c r="P1138">
        <v>0</v>
      </c>
      <c r="Q1138">
        <v>60</v>
      </c>
      <c r="R1138" t="s">
        <v>59</v>
      </c>
      <c r="S1138">
        <v>0.3</v>
      </c>
      <c r="T1138" t="s">
        <v>60</v>
      </c>
      <c r="U1138">
        <v>0</v>
      </c>
      <c r="V1138">
        <v>31</v>
      </c>
      <c r="W1138" t="s">
        <v>41</v>
      </c>
      <c r="X1138">
        <v>3</v>
      </c>
      <c r="Y1138" t="s">
        <v>3641</v>
      </c>
      <c r="Z1138">
        <v>5</v>
      </c>
      <c r="AA1138">
        <v>0.25</v>
      </c>
      <c r="AB1138">
        <v>1</v>
      </c>
      <c r="AC1138">
        <v>1166</v>
      </c>
      <c r="AD1138">
        <v>-1</v>
      </c>
      <c r="AE1138">
        <v>0</v>
      </c>
      <c r="AF1138">
        <v>0</v>
      </c>
      <c r="AG1138">
        <v>0</v>
      </c>
      <c r="AH1138">
        <v>0</v>
      </c>
      <c r="AI1138">
        <v>0</v>
      </c>
    </row>
    <row r="1139" spans="1:35">
      <c r="A1139">
        <v>1167</v>
      </c>
      <c r="B1139" t="s">
        <v>3642</v>
      </c>
      <c r="C1139" t="s">
        <v>3643</v>
      </c>
      <c r="D1139">
        <v>2902</v>
      </c>
      <c r="E1139" t="s">
        <v>73</v>
      </c>
      <c r="F1139">
        <v>75</v>
      </c>
      <c r="G1139">
        <v>-1</v>
      </c>
      <c r="H1139">
        <v>80</v>
      </c>
      <c r="I1139" t="s">
        <v>74</v>
      </c>
      <c r="J1139">
        <v>1</v>
      </c>
      <c r="K1139">
        <v>1</v>
      </c>
      <c r="L1139">
        <v>0</v>
      </c>
      <c r="M1139">
        <v>0</v>
      </c>
      <c r="N1139">
        <v>0</v>
      </c>
      <c r="O1139">
        <v>0</v>
      </c>
      <c r="P1139">
        <v>1</v>
      </c>
      <c r="Q1139">
        <v>30</v>
      </c>
      <c r="R1139" t="s">
        <v>59</v>
      </c>
      <c r="S1139">
        <v>0.05</v>
      </c>
      <c r="T1139" t="s">
        <v>69</v>
      </c>
      <c r="U1139">
        <v>0</v>
      </c>
      <c r="V1139">
        <v>32</v>
      </c>
      <c r="W1139" t="s">
        <v>41</v>
      </c>
      <c r="X1139">
        <v>3</v>
      </c>
      <c r="Y1139" t="s">
        <v>3644</v>
      </c>
      <c r="Z1139">
        <v>0</v>
      </c>
      <c r="AA1139">
        <v>0</v>
      </c>
      <c r="AB1139">
        <v>1</v>
      </c>
      <c r="AC1139">
        <v>1167</v>
      </c>
      <c r="AD1139">
        <v>-1</v>
      </c>
      <c r="AE1139">
        <v>0</v>
      </c>
      <c r="AF1139">
        <v>0</v>
      </c>
      <c r="AG1139">
        <v>0</v>
      </c>
      <c r="AH1139">
        <v>0</v>
      </c>
      <c r="AI1139">
        <v>0</v>
      </c>
    </row>
    <row r="1140" spans="1:35">
      <c r="A1140">
        <v>1168</v>
      </c>
      <c r="B1140" t="s">
        <v>3645</v>
      </c>
      <c r="C1140" t="s">
        <v>3646</v>
      </c>
      <c r="D1140">
        <v>2904</v>
      </c>
      <c r="E1140" t="s">
        <v>73</v>
      </c>
      <c r="F1140">
        <v>125</v>
      </c>
      <c r="G1140">
        <v>-1</v>
      </c>
      <c r="H1140">
        <v>80</v>
      </c>
      <c r="I1140" t="s">
        <v>74</v>
      </c>
      <c r="J1140">
        <v>1</v>
      </c>
      <c r="K1140">
        <v>1</v>
      </c>
      <c r="L1140">
        <v>0</v>
      </c>
      <c r="M1140">
        <v>0</v>
      </c>
      <c r="N1140">
        <v>0</v>
      </c>
      <c r="O1140">
        <v>0</v>
      </c>
      <c r="P1140">
        <v>1</v>
      </c>
      <c r="Q1140">
        <v>40</v>
      </c>
      <c r="R1140" t="s">
        <v>59</v>
      </c>
      <c r="S1140">
        <v>0.1</v>
      </c>
      <c r="T1140" t="s">
        <v>69</v>
      </c>
      <c r="U1140">
        <v>0</v>
      </c>
      <c r="V1140">
        <v>32</v>
      </c>
      <c r="W1140" t="s">
        <v>41</v>
      </c>
      <c r="X1140">
        <v>3</v>
      </c>
      <c r="Y1140" t="s">
        <v>3647</v>
      </c>
      <c r="Z1140">
        <v>0</v>
      </c>
      <c r="AA1140">
        <v>0</v>
      </c>
      <c r="AB1140">
        <v>1</v>
      </c>
      <c r="AC1140">
        <v>1168</v>
      </c>
      <c r="AD1140">
        <v>-1</v>
      </c>
      <c r="AE1140">
        <v>0</v>
      </c>
      <c r="AF1140">
        <v>0</v>
      </c>
      <c r="AG1140">
        <v>0</v>
      </c>
      <c r="AH1140">
        <v>0</v>
      </c>
      <c r="AI1140">
        <v>0</v>
      </c>
    </row>
    <row r="1141" spans="1:35">
      <c r="A1141">
        <v>1169</v>
      </c>
      <c r="B1141" t="s">
        <v>3648</v>
      </c>
      <c r="C1141" t="s">
        <v>3649</v>
      </c>
      <c r="D1141">
        <v>2906</v>
      </c>
      <c r="E1141" t="s">
        <v>73</v>
      </c>
      <c r="F1141">
        <v>175</v>
      </c>
      <c r="G1141">
        <v>-1</v>
      </c>
      <c r="H1141">
        <v>80</v>
      </c>
      <c r="I1141" t="s">
        <v>74</v>
      </c>
      <c r="J1141">
        <v>1</v>
      </c>
      <c r="K1141">
        <v>1</v>
      </c>
      <c r="L1141">
        <v>0</v>
      </c>
      <c r="M1141">
        <v>0</v>
      </c>
      <c r="N1141">
        <v>0</v>
      </c>
      <c r="O1141">
        <v>0</v>
      </c>
      <c r="P1141">
        <v>1</v>
      </c>
      <c r="Q1141">
        <v>50</v>
      </c>
      <c r="R1141" t="s">
        <v>59</v>
      </c>
      <c r="S1141">
        <v>0.1</v>
      </c>
      <c r="T1141" t="s">
        <v>69</v>
      </c>
      <c r="U1141">
        <v>0</v>
      </c>
      <c r="V1141">
        <v>32</v>
      </c>
      <c r="W1141" t="s">
        <v>41</v>
      </c>
      <c r="X1141">
        <v>3</v>
      </c>
      <c r="Y1141" t="s">
        <v>3650</v>
      </c>
      <c r="Z1141">
        <v>0</v>
      </c>
      <c r="AA1141">
        <v>0</v>
      </c>
      <c r="AB1141">
        <v>1</v>
      </c>
      <c r="AC1141">
        <v>1169</v>
      </c>
      <c r="AD1141">
        <v>-1</v>
      </c>
      <c r="AE1141">
        <v>0</v>
      </c>
      <c r="AF1141">
        <v>0</v>
      </c>
      <c r="AG1141">
        <v>0</v>
      </c>
      <c r="AH1141">
        <v>0</v>
      </c>
      <c r="AI1141">
        <v>0</v>
      </c>
    </row>
    <row r="1142" spans="1:35">
      <c r="A1142">
        <v>1170</v>
      </c>
      <c r="B1142" t="s">
        <v>3651</v>
      </c>
      <c r="C1142" t="s">
        <v>3652</v>
      </c>
      <c r="D1142">
        <v>2908</v>
      </c>
      <c r="E1142" t="s">
        <v>73</v>
      </c>
      <c r="F1142">
        <v>225</v>
      </c>
      <c r="G1142">
        <v>-1</v>
      </c>
      <c r="H1142">
        <v>80</v>
      </c>
      <c r="I1142" t="s">
        <v>74</v>
      </c>
      <c r="J1142">
        <v>1</v>
      </c>
      <c r="K1142">
        <v>1</v>
      </c>
      <c r="L1142">
        <v>0</v>
      </c>
      <c r="M1142">
        <v>0</v>
      </c>
      <c r="N1142">
        <v>0</v>
      </c>
      <c r="O1142">
        <v>0</v>
      </c>
      <c r="P1142">
        <v>1</v>
      </c>
      <c r="Q1142">
        <v>60</v>
      </c>
      <c r="R1142" t="s">
        <v>59</v>
      </c>
      <c r="S1142">
        <v>0.2</v>
      </c>
      <c r="T1142" t="s">
        <v>69</v>
      </c>
      <c r="U1142">
        <v>0</v>
      </c>
      <c r="V1142">
        <v>32</v>
      </c>
      <c r="W1142" t="s">
        <v>41</v>
      </c>
      <c r="X1142">
        <v>3</v>
      </c>
      <c r="Y1142" t="s">
        <v>3653</v>
      </c>
      <c r="Z1142">
        <v>0</v>
      </c>
      <c r="AA1142">
        <v>0</v>
      </c>
      <c r="AB1142">
        <v>1</v>
      </c>
      <c r="AC1142">
        <v>1170</v>
      </c>
      <c r="AD1142">
        <v>-1</v>
      </c>
      <c r="AE1142">
        <v>0</v>
      </c>
      <c r="AF1142">
        <v>0</v>
      </c>
      <c r="AG1142">
        <v>0</v>
      </c>
      <c r="AH1142">
        <v>0</v>
      </c>
      <c r="AI1142">
        <v>0</v>
      </c>
    </row>
    <row r="1143" spans="1:35">
      <c r="A1143">
        <v>1171</v>
      </c>
      <c r="B1143" t="s">
        <v>3654</v>
      </c>
      <c r="C1143" t="s">
        <v>3655</v>
      </c>
      <c r="D1143">
        <v>2910</v>
      </c>
      <c r="E1143" t="s">
        <v>73</v>
      </c>
      <c r="F1143">
        <v>275</v>
      </c>
      <c r="G1143">
        <v>-1</v>
      </c>
      <c r="H1143">
        <v>80</v>
      </c>
      <c r="I1143" t="s">
        <v>74</v>
      </c>
      <c r="J1143">
        <v>1</v>
      </c>
      <c r="K1143">
        <v>1</v>
      </c>
      <c r="L1143">
        <v>0</v>
      </c>
      <c r="M1143">
        <v>0</v>
      </c>
      <c r="N1143">
        <v>0</v>
      </c>
      <c r="O1143">
        <v>0</v>
      </c>
      <c r="P1143">
        <v>1</v>
      </c>
      <c r="Q1143">
        <v>70</v>
      </c>
      <c r="R1143" t="s">
        <v>59</v>
      </c>
      <c r="S1143">
        <v>0.3</v>
      </c>
      <c r="T1143" t="s">
        <v>69</v>
      </c>
      <c r="U1143">
        <v>0</v>
      </c>
      <c r="V1143">
        <v>32</v>
      </c>
      <c r="W1143" t="s">
        <v>41</v>
      </c>
      <c r="X1143">
        <v>3</v>
      </c>
      <c r="Y1143" t="s">
        <v>3656</v>
      </c>
      <c r="Z1143">
        <v>0</v>
      </c>
      <c r="AA1143">
        <v>0</v>
      </c>
      <c r="AB1143">
        <v>1</v>
      </c>
      <c r="AC1143">
        <v>1171</v>
      </c>
      <c r="AD1143">
        <v>-1</v>
      </c>
      <c r="AE1143">
        <v>0</v>
      </c>
      <c r="AF1143">
        <v>0</v>
      </c>
      <c r="AG1143">
        <v>0</v>
      </c>
      <c r="AH1143">
        <v>0</v>
      </c>
      <c r="AI1143">
        <v>0</v>
      </c>
    </row>
    <row r="1144" spans="1:35">
      <c r="A1144">
        <v>1172</v>
      </c>
      <c r="B1144" t="s">
        <v>3657</v>
      </c>
      <c r="C1144" t="s">
        <v>3658</v>
      </c>
      <c r="D1144">
        <v>2890</v>
      </c>
      <c r="E1144" t="s">
        <v>68</v>
      </c>
      <c r="F1144">
        <v>75</v>
      </c>
      <c r="G1144">
        <v>-1</v>
      </c>
      <c r="H1144">
        <v>80</v>
      </c>
      <c r="I1144" t="s">
        <v>49</v>
      </c>
      <c r="J1144">
        <v>1</v>
      </c>
      <c r="K1144">
        <v>1</v>
      </c>
      <c r="L1144">
        <v>0</v>
      </c>
      <c r="M1144">
        <v>0</v>
      </c>
      <c r="N1144">
        <v>0</v>
      </c>
      <c r="O1144">
        <v>1</v>
      </c>
      <c r="P1144">
        <v>0</v>
      </c>
      <c r="Q1144">
        <v>20</v>
      </c>
      <c r="R1144" t="s">
        <v>59</v>
      </c>
      <c r="S1144">
        <v>0.05</v>
      </c>
      <c r="T1144" t="s">
        <v>69</v>
      </c>
      <c r="U1144">
        <v>0</v>
      </c>
      <c r="V1144">
        <v>32</v>
      </c>
      <c r="W1144" t="s">
        <v>41</v>
      </c>
      <c r="X1144">
        <v>3</v>
      </c>
      <c r="Y1144" t="s">
        <v>3659</v>
      </c>
      <c r="Z1144">
        <v>15</v>
      </c>
      <c r="AA1144">
        <v>0</v>
      </c>
      <c r="AB1144">
        <v>1</v>
      </c>
      <c r="AC1144">
        <v>1172</v>
      </c>
      <c r="AD1144">
        <v>-1</v>
      </c>
      <c r="AE1144">
        <v>0</v>
      </c>
      <c r="AF1144">
        <v>0</v>
      </c>
      <c r="AG1144">
        <v>0</v>
      </c>
      <c r="AH1144">
        <v>0</v>
      </c>
      <c r="AI1144">
        <v>0</v>
      </c>
    </row>
    <row r="1145" spans="1:35">
      <c r="A1145">
        <v>1173</v>
      </c>
      <c r="B1145" t="s">
        <v>3660</v>
      </c>
      <c r="C1145" t="s">
        <v>3661</v>
      </c>
      <c r="D1145">
        <v>2892</v>
      </c>
      <c r="E1145" t="s">
        <v>68</v>
      </c>
      <c r="F1145">
        <v>125</v>
      </c>
      <c r="G1145">
        <v>-1</v>
      </c>
      <c r="H1145">
        <v>80</v>
      </c>
      <c r="I1145" t="s">
        <v>49</v>
      </c>
      <c r="J1145">
        <v>1</v>
      </c>
      <c r="K1145">
        <v>1</v>
      </c>
      <c r="L1145">
        <v>0</v>
      </c>
      <c r="M1145">
        <v>0</v>
      </c>
      <c r="N1145">
        <v>0</v>
      </c>
      <c r="O1145">
        <v>1</v>
      </c>
      <c r="P1145">
        <v>0</v>
      </c>
      <c r="Q1145">
        <v>30</v>
      </c>
      <c r="R1145" t="s">
        <v>59</v>
      </c>
      <c r="S1145">
        <v>0.1</v>
      </c>
      <c r="T1145" t="s">
        <v>69</v>
      </c>
      <c r="U1145">
        <v>0</v>
      </c>
      <c r="V1145">
        <v>32</v>
      </c>
      <c r="W1145" t="s">
        <v>41</v>
      </c>
      <c r="X1145">
        <v>3</v>
      </c>
      <c r="Y1145" t="s">
        <v>3662</v>
      </c>
      <c r="Z1145">
        <v>20</v>
      </c>
      <c r="AA1145">
        <v>0</v>
      </c>
      <c r="AB1145">
        <v>1</v>
      </c>
      <c r="AC1145">
        <v>1173</v>
      </c>
      <c r="AD1145">
        <v>-1</v>
      </c>
      <c r="AE1145">
        <v>0</v>
      </c>
      <c r="AF1145">
        <v>0</v>
      </c>
      <c r="AG1145">
        <v>0</v>
      </c>
      <c r="AH1145">
        <v>0</v>
      </c>
      <c r="AI1145">
        <v>0</v>
      </c>
    </row>
    <row r="1146" spans="1:35">
      <c r="A1146">
        <v>1174</v>
      </c>
      <c r="B1146" t="s">
        <v>3663</v>
      </c>
      <c r="C1146" t="s">
        <v>3664</v>
      </c>
      <c r="D1146">
        <v>2894</v>
      </c>
      <c r="E1146" t="s">
        <v>68</v>
      </c>
      <c r="F1146">
        <v>175</v>
      </c>
      <c r="G1146">
        <v>-1</v>
      </c>
      <c r="H1146">
        <v>80</v>
      </c>
      <c r="I1146" t="s">
        <v>49</v>
      </c>
      <c r="J1146">
        <v>1</v>
      </c>
      <c r="K1146">
        <v>1</v>
      </c>
      <c r="L1146">
        <v>0</v>
      </c>
      <c r="M1146">
        <v>0</v>
      </c>
      <c r="N1146">
        <v>0</v>
      </c>
      <c r="O1146">
        <v>1</v>
      </c>
      <c r="P1146">
        <v>0</v>
      </c>
      <c r="Q1146">
        <v>40</v>
      </c>
      <c r="R1146" t="s">
        <v>59</v>
      </c>
      <c r="S1146">
        <v>0.15</v>
      </c>
      <c r="T1146" t="s">
        <v>69</v>
      </c>
      <c r="U1146">
        <v>0</v>
      </c>
      <c r="V1146">
        <v>32</v>
      </c>
      <c r="W1146" t="s">
        <v>41</v>
      </c>
      <c r="X1146">
        <v>3</v>
      </c>
      <c r="Y1146" t="s">
        <v>3665</v>
      </c>
      <c r="Z1146">
        <v>25</v>
      </c>
      <c r="AA1146">
        <v>0</v>
      </c>
      <c r="AB1146">
        <v>1</v>
      </c>
      <c r="AC1146">
        <v>1174</v>
      </c>
      <c r="AD1146">
        <v>-1</v>
      </c>
      <c r="AE1146">
        <v>0</v>
      </c>
      <c r="AF1146">
        <v>0</v>
      </c>
      <c r="AG1146">
        <v>0</v>
      </c>
      <c r="AH1146">
        <v>0</v>
      </c>
      <c r="AI1146">
        <v>0</v>
      </c>
    </row>
    <row r="1147" spans="1:35">
      <c r="A1147">
        <v>1175</v>
      </c>
      <c r="B1147" t="s">
        <v>3666</v>
      </c>
      <c r="C1147" t="s">
        <v>3667</v>
      </c>
      <c r="D1147">
        <v>2896</v>
      </c>
      <c r="E1147" t="s">
        <v>68</v>
      </c>
      <c r="F1147">
        <v>225</v>
      </c>
      <c r="G1147">
        <v>-1</v>
      </c>
      <c r="H1147">
        <v>80</v>
      </c>
      <c r="I1147" t="s">
        <v>49</v>
      </c>
      <c r="J1147">
        <v>1</v>
      </c>
      <c r="K1147">
        <v>1</v>
      </c>
      <c r="L1147">
        <v>0</v>
      </c>
      <c r="M1147">
        <v>0</v>
      </c>
      <c r="N1147">
        <v>0</v>
      </c>
      <c r="O1147">
        <v>1</v>
      </c>
      <c r="P1147">
        <v>0</v>
      </c>
      <c r="Q1147">
        <v>50</v>
      </c>
      <c r="R1147" t="s">
        <v>59</v>
      </c>
      <c r="S1147">
        <v>0.2</v>
      </c>
      <c r="T1147" t="s">
        <v>69</v>
      </c>
      <c r="U1147">
        <v>0</v>
      </c>
      <c r="V1147">
        <v>32</v>
      </c>
      <c r="W1147" t="s">
        <v>41</v>
      </c>
      <c r="X1147">
        <v>3</v>
      </c>
      <c r="Y1147" t="s">
        <v>3668</v>
      </c>
      <c r="Z1147">
        <v>30</v>
      </c>
      <c r="AA1147">
        <v>0</v>
      </c>
      <c r="AB1147">
        <v>1</v>
      </c>
      <c r="AC1147">
        <v>1175</v>
      </c>
      <c r="AD1147">
        <v>-1</v>
      </c>
      <c r="AE1147">
        <v>0</v>
      </c>
      <c r="AF1147">
        <v>0</v>
      </c>
      <c r="AG1147">
        <v>0</v>
      </c>
      <c r="AH1147">
        <v>0</v>
      </c>
      <c r="AI1147">
        <v>0</v>
      </c>
    </row>
    <row r="1148" spans="1:35">
      <c r="A1148">
        <v>1176</v>
      </c>
      <c r="B1148" t="s">
        <v>3669</v>
      </c>
      <c r="C1148" t="s">
        <v>3670</v>
      </c>
      <c r="D1148">
        <v>2898</v>
      </c>
      <c r="E1148" t="s">
        <v>68</v>
      </c>
      <c r="F1148">
        <v>275</v>
      </c>
      <c r="G1148">
        <v>-1</v>
      </c>
      <c r="H1148">
        <v>80</v>
      </c>
      <c r="I1148" t="s">
        <v>49</v>
      </c>
      <c r="J1148">
        <v>1</v>
      </c>
      <c r="K1148">
        <v>1</v>
      </c>
      <c r="L1148">
        <v>0</v>
      </c>
      <c r="M1148">
        <v>0</v>
      </c>
      <c r="N1148">
        <v>0</v>
      </c>
      <c r="O1148">
        <v>1</v>
      </c>
      <c r="P1148">
        <v>0</v>
      </c>
      <c r="Q1148">
        <v>60</v>
      </c>
      <c r="R1148" t="s">
        <v>59</v>
      </c>
      <c r="S1148">
        <v>0.3</v>
      </c>
      <c r="T1148" t="s">
        <v>69</v>
      </c>
      <c r="U1148">
        <v>0</v>
      </c>
      <c r="V1148">
        <v>32</v>
      </c>
      <c r="W1148" t="s">
        <v>41</v>
      </c>
      <c r="X1148">
        <v>3</v>
      </c>
      <c r="Y1148" t="s">
        <v>3671</v>
      </c>
      <c r="Z1148">
        <v>33</v>
      </c>
      <c r="AA1148">
        <v>0</v>
      </c>
      <c r="AB1148">
        <v>1</v>
      </c>
      <c r="AC1148">
        <v>1176</v>
      </c>
      <c r="AD1148">
        <v>-1</v>
      </c>
      <c r="AE1148">
        <v>0</v>
      </c>
      <c r="AF1148">
        <v>0</v>
      </c>
      <c r="AG1148">
        <v>0</v>
      </c>
      <c r="AH1148">
        <v>0</v>
      </c>
      <c r="AI1148">
        <v>0</v>
      </c>
    </row>
    <row r="1149" spans="1:35">
      <c r="A1149">
        <v>1177</v>
      </c>
      <c r="B1149" t="s">
        <v>3672</v>
      </c>
      <c r="C1149" t="s">
        <v>3673</v>
      </c>
      <c r="D1149">
        <v>5722</v>
      </c>
      <c r="E1149" t="s">
        <v>184</v>
      </c>
      <c r="F1149">
        <v>1</v>
      </c>
      <c r="G1149">
        <v>-1</v>
      </c>
      <c r="H1149">
        <v>81</v>
      </c>
      <c r="I1149" t="s">
        <v>3674</v>
      </c>
      <c r="J1149">
        <v>1</v>
      </c>
      <c r="K1149">
        <v>0</v>
      </c>
      <c r="L1149">
        <v>0</v>
      </c>
      <c r="M1149">
        <v>0</v>
      </c>
      <c r="N1149">
        <v>1</v>
      </c>
      <c r="O1149">
        <v>0</v>
      </c>
      <c r="P1149">
        <v>1</v>
      </c>
      <c r="Q1149">
        <v>15</v>
      </c>
      <c r="R1149" t="s">
        <v>59</v>
      </c>
      <c r="S1149">
        <v>0.01</v>
      </c>
      <c r="T1149" t="s">
        <v>3675</v>
      </c>
      <c r="U1149">
        <v>0</v>
      </c>
      <c r="V1149">
        <v>35</v>
      </c>
      <c r="W1149" t="s">
        <v>41</v>
      </c>
      <c r="X1149">
        <v>3</v>
      </c>
      <c r="Y1149" t="s">
        <v>3676</v>
      </c>
      <c r="Z1149">
        <v>0</v>
      </c>
      <c r="AA1149">
        <v>0</v>
      </c>
      <c r="AB1149">
        <v>1</v>
      </c>
      <c r="AC1149">
        <v>1177</v>
      </c>
      <c r="AD1149">
        <v>-1</v>
      </c>
      <c r="AE1149">
        <v>0</v>
      </c>
      <c r="AF1149">
        <v>0</v>
      </c>
      <c r="AG1149">
        <v>0</v>
      </c>
      <c r="AH1149">
        <v>0</v>
      </c>
      <c r="AI1149">
        <v>0</v>
      </c>
    </row>
    <row r="1150" spans="1:35">
      <c r="A1150">
        <v>1178</v>
      </c>
      <c r="B1150" t="s">
        <v>3677</v>
      </c>
      <c r="C1150" t="s">
        <v>3678</v>
      </c>
      <c r="D1150">
        <v>5724</v>
      </c>
      <c r="E1150" t="s">
        <v>184</v>
      </c>
      <c r="F1150">
        <v>50</v>
      </c>
      <c r="G1150">
        <v>-1</v>
      </c>
      <c r="H1150">
        <v>81</v>
      </c>
      <c r="I1150" t="s">
        <v>3674</v>
      </c>
      <c r="J1150">
        <v>1</v>
      </c>
      <c r="K1150">
        <v>0</v>
      </c>
      <c r="L1150">
        <v>0</v>
      </c>
      <c r="M1150">
        <v>0</v>
      </c>
      <c r="N1150">
        <v>1</v>
      </c>
      <c r="O1150">
        <v>0</v>
      </c>
      <c r="P1150">
        <v>1</v>
      </c>
      <c r="Q1150">
        <v>30</v>
      </c>
      <c r="R1150" t="s">
        <v>59</v>
      </c>
      <c r="S1150">
        <v>0.05</v>
      </c>
      <c r="T1150" t="s">
        <v>3675</v>
      </c>
      <c r="U1150">
        <v>0</v>
      </c>
      <c r="V1150">
        <v>35</v>
      </c>
      <c r="W1150" t="s">
        <v>41</v>
      </c>
      <c r="X1150">
        <v>3</v>
      </c>
      <c r="Y1150" t="s">
        <v>3679</v>
      </c>
      <c r="Z1150">
        <v>0</v>
      </c>
      <c r="AA1150">
        <v>0</v>
      </c>
      <c r="AB1150">
        <v>1</v>
      </c>
      <c r="AC1150">
        <v>1178</v>
      </c>
      <c r="AD1150">
        <v>-1</v>
      </c>
      <c r="AE1150">
        <v>0</v>
      </c>
      <c r="AF1150">
        <v>0</v>
      </c>
      <c r="AG1150">
        <v>0</v>
      </c>
      <c r="AH1150">
        <v>0</v>
      </c>
      <c r="AI1150">
        <v>0</v>
      </c>
    </row>
    <row r="1151" spans="1:35">
      <c r="A1151">
        <v>1179</v>
      </c>
      <c r="B1151" t="s">
        <v>3680</v>
      </c>
      <c r="C1151" t="s">
        <v>3681</v>
      </c>
      <c r="D1151">
        <v>5726</v>
      </c>
      <c r="E1151" t="s">
        <v>184</v>
      </c>
      <c r="F1151">
        <v>100</v>
      </c>
      <c r="G1151">
        <v>-1</v>
      </c>
      <c r="H1151">
        <v>81</v>
      </c>
      <c r="I1151" t="s">
        <v>3674</v>
      </c>
      <c r="J1151">
        <v>1</v>
      </c>
      <c r="K1151">
        <v>0</v>
      </c>
      <c r="L1151">
        <v>0</v>
      </c>
      <c r="M1151">
        <v>0</v>
      </c>
      <c r="N1151">
        <v>1</v>
      </c>
      <c r="O1151">
        <v>0</v>
      </c>
      <c r="P1151">
        <v>1</v>
      </c>
      <c r="Q1151">
        <v>40</v>
      </c>
      <c r="R1151" t="s">
        <v>59</v>
      </c>
      <c r="S1151">
        <v>0.1</v>
      </c>
      <c r="T1151" t="s">
        <v>3675</v>
      </c>
      <c r="U1151">
        <v>0</v>
      </c>
      <c r="V1151">
        <v>35</v>
      </c>
      <c r="W1151" t="s">
        <v>41</v>
      </c>
      <c r="X1151">
        <v>3</v>
      </c>
      <c r="Y1151" t="s">
        <v>3682</v>
      </c>
      <c r="Z1151">
        <v>0</v>
      </c>
      <c r="AA1151">
        <v>0</v>
      </c>
      <c r="AB1151">
        <v>1</v>
      </c>
      <c r="AC1151">
        <v>1179</v>
      </c>
      <c r="AD1151">
        <v>-1</v>
      </c>
      <c r="AE1151">
        <v>0</v>
      </c>
      <c r="AF1151">
        <v>0</v>
      </c>
      <c r="AG1151">
        <v>0</v>
      </c>
      <c r="AH1151">
        <v>0</v>
      </c>
      <c r="AI1151">
        <v>0</v>
      </c>
    </row>
    <row r="1152" spans="1:35">
      <c r="A1152">
        <v>1180</v>
      </c>
      <c r="B1152" t="s">
        <v>3683</v>
      </c>
      <c r="C1152" t="s">
        <v>3684</v>
      </c>
      <c r="D1152">
        <v>5728</v>
      </c>
      <c r="E1152" t="s">
        <v>184</v>
      </c>
      <c r="F1152">
        <v>150</v>
      </c>
      <c r="G1152">
        <v>-1</v>
      </c>
      <c r="H1152">
        <v>81</v>
      </c>
      <c r="I1152" t="s">
        <v>3674</v>
      </c>
      <c r="J1152">
        <v>1</v>
      </c>
      <c r="K1152">
        <v>0</v>
      </c>
      <c r="L1152">
        <v>0</v>
      </c>
      <c r="M1152">
        <v>0</v>
      </c>
      <c r="N1152">
        <v>1</v>
      </c>
      <c r="O1152">
        <v>0</v>
      </c>
      <c r="P1152">
        <v>1</v>
      </c>
      <c r="Q1152">
        <v>50</v>
      </c>
      <c r="R1152" t="s">
        <v>59</v>
      </c>
      <c r="S1152">
        <v>0.15</v>
      </c>
      <c r="T1152" t="s">
        <v>3675</v>
      </c>
      <c r="U1152">
        <v>0</v>
      </c>
      <c r="V1152">
        <v>35</v>
      </c>
      <c r="W1152" t="s">
        <v>41</v>
      </c>
      <c r="X1152">
        <v>3</v>
      </c>
      <c r="Y1152" t="s">
        <v>3685</v>
      </c>
      <c r="Z1152">
        <v>0</v>
      </c>
      <c r="AA1152">
        <v>0</v>
      </c>
      <c r="AB1152">
        <v>1</v>
      </c>
      <c r="AC1152">
        <v>1180</v>
      </c>
      <c r="AD1152">
        <v>-1</v>
      </c>
      <c r="AE1152">
        <v>0</v>
      </c>
      <c r="AF1152">
        <v>0</v>
      </c>
      <c r="AG1152">
        <v>0</v>
      </c>
      <c r="AH1152">
        <v>0</v>
      </c>
      <c r="AI1152">
        <v>0</v>
      </c>
    </row>
    <row r="1153" spans="1:35">
      <c r="A1153">
        <v>1181</v>
      </c>
      <c r="B1153" t="s">
        <v>3686</v>
      </c>
      <c r="C1153" t="s">
        <v>3687</v>
      </c>
      <c r="D1153">
        <v>5730</v>
      </c>
      <c r="E1153" t="s">
        <v>184</v>
      </c>
      <c r="F1153">
        <v>200</v>
      </c>
      <c r="G1153">
        <v>-1</v>
      </c>
      <c r="H1153">
        <v>81</v>
      </c>
      <c r="I1153" t="s">
        <v>3674</v>
      </c>
      <c r="J1153">
        <v>1</v>
      </c>
      <c r="K1153">
        <v>0</v>
      </c>
      <c r="L1153">
        <v>0</v>
      </c>
      <c r="M1153">
        <v>0</v>
      </c>
      <c r="N1153">
        <v>1</v>
      </c>
      <c r="O1153">
        <v>0</v>
      </c>
      <c r="P1153">
        <v>1</v>
      </c>
      <c r="Q1153">
        <v>60</v>
      </c>
      <c r="R1153" t="s">
        <v>59</v>
      </c>
      <c r="S1153">
        <v>0.2</v>
      </c>
      <c r="T1153" t="s">
        <v>3675</v>
      </c>
      <c r="U1153">
        <v>0</v>
      </c>
      <c r="V1153">
        <v>35</v>
      </c>
      <c r="W1153" t="s">
        <v>41</v>
      </c>
      <c r="X1153">
        <v>3</v>
      </c>
      <c r="Y1153" t="s">
        <v>3688</v>
      </c>
      <c r="Z1153">
        <v>0</v>
      </c>
      <c r="AA1153">
        <v>0</v>
      </c>
      <c r="AB1153">
        <v>1</v>
      </c>
      <c r="AC1153">
        <v>1181</v>
      </c>
      <c r="AD1153">
        <v>-1</v>
      </c>
      <c r="AE1153">
        <v>0</v>
      </c>
      <c r="AF1153">
        <v>0</v>
      </c>
      <c r="AG1153">
        <v>0</v>
      </c>
      <c r="AH1153">
        <v>0</v>
      </c>
      <c r="AI1153">
        <v>0</v>
      </c>
    </row>
    <row r="1154" spans="1:35">
      <c r="A1154">
        <v>1182</v>
      </c>
      <c r="B1154" t="s">
        <v>3689</v>
      </c>
      <c r="C1154" t="s">
        <v>3690</v>
      </c>
      <c r="D1154">
        <v>5732</v>
      </c>
      <c r="E1154" t="s">
        <v>184</v>
      </c>
      <c r="F1154">
        <v>250</v>
      </c>
      <c r="G1154">
        <v>-1</v>
      </c>
      <c r="H1154">
        <v>81</v>
      </c>
      <c r="I1154" t="s">
        <v>3674</v>
      </c>
      <c r="J1154">
        <v>1</v>
      </c>
      <c r="K1154">
        <v>0</v>
      </c>
      <c r="L1154">
        <v>0</v>
      </c>
      <c r="M1154">
        <v>0</v>
      </c>
      <c r="N1154">
        <v>1</v>
      </c>
      <c r="O1154">
        <v>0</v>
      </c>
      <c r="P1154">
        <v>1</v>
      </c>
      <c r="Q1154">
        <v>70</v>
      </c>
      <c r="R1154" t="s">
        <v>59</v>
      </c>
      <c r="S1154">
        <v>0.3</v>
      </c>
      <c r="T1154" t="s">
        <v>3675</v>
      </c>
      <c r="U1154">
        <v>0</v>
      </c>
      <c r="V1154">
        <v>35</v>
      </c>
      <c r="W1154" t="s">
        <v>41</v>
      </c>
      <c r="X1154">
        <v>3</v>
      </c>
      <c r="Y1154" t="s">
        <v>3691</v>
      </c>
      <c r="Z1154">
        <v>0</v>
      </c>
      <c r="AA1154">
        <v>0</v>
      </c>
      <c r="AB1154">
        <v>1</v>
      </c>
      <c r="AC1154">
        <v>1182</v>
      </c>
      <c r="AD1154">
        <v>-1</v>
      </c>
      <c r="AE1154">
        <v>0</v>
      </c>
      <c r="AF1154">
        <v>0</v>
      </c>
      <c r="AG1154">
        <v>0</v>
      </c>
      <c r="AH1154">
        <v>0</v>
      </c>
      <c r="AI1154">
        <v>0</v>
      </c>
    </row>
    <row r="1155" spans="1:35">
      <c r="A1155">
        <v>1183</v>
      </c>
      <c r="B1155" t="s">
        <v>3692</v>
      </c>
      <c r="C1155" t="s">
        <v>3693</v>
      </c>
      <c r="D1155">
        <v>5710</v>
      </c>
      <c r="E1155" t="s">
        <v>184</v>
      </c>
      <c r="F1155">
        <v>1</v>
      </c>
      <c r="G1155">
        <v>-1</v>
      </c>
      <c r="H1155">
        <v>81</v>
      </c>
      <c r="I1155" t="s">
        <v>52</v>
      </c>
      <c r="J1155">
        <v>1</v>
      </c>
      <c r="K1155">
        <v>0</v>
      </c>
      <c r="L1155">
        <v>0</v>
      </c>
      <c r="M1155">
        <v>0</v>
      </c>
      <c r="N1155">
        <v>1</v>
      </c>
      <c r="O1155">
        <v>0</v>
      </c>
      <c r="P1155">
        <v>0</v>
      </c>
      <c r="Q1155">
        <v>10</v>
      </c>
      <c r="R1155" t="s">
        <v>59</v>
      </c>
      <c r="S1155">
        <v>0.01</v>
      </c>
      <c r="T1155" t="s">
        <v>3675</v>
      </c>
      <c r="U1155">
        <v>0</v>
      </c>
      <c r="V1155">
        <v>35</v>
      </c>
      <c r="W1155" t="s">
        <v>41</v>
      </c>
      <c r="X1155">
        <v>3</v>
      </c>
      <c r="Y1155" t="s">
        <v>3694</v>
      </c>
      <c r="Z1155">
        <v>5</v>
      </c>
      <c r="AA1155">
        <v>0.85</v>
      </c>
      <c r="AB1155">
        <v>1</v>
      </c>
      <c r="AC1155">
        <v>1183</v>
      </c>
      <c r="AD1155">
        <v>-1</v>
      </c>
      <c r="AE1155">
        <v>0</v>
      </c>
      <c r="AF1155">
        <v>0</v>
      </c>
      <c r="AG1155">
        <v>0</v>
      </c>
      <c r="AH1155">
        <v>0</v>
      </c>
      <c r="AI1155">
        <v>0</v>
      </c>
    </row>
    <row r="1156" spans="1:35">
      <c r="A1156">
        <v>1184</v>
      </c>
      <c r="B1156" t="s">
        <v>3695</v>
      </c>
      <c r="C1156" t="s">
        <v>3696</v>
      </c>
      <c r="D1156">
        <v>5712</v>
      </c>
      <c r="E1156" t="s">
        <v>184</v>
      </c>
      <c r="F1156">
        <v>50</v>
      </c>
      <c r="G1156">
        <v>-1</v>
      </c>
      <c r="H1156">
        <v>81</v>
      </c>
      <c r="I1156" t="s">
        <v>52</v>
      </c>
      <c r="J1156">
        <v>1</v>
      </c>
      <c r="K1156">
        <v>0</v>
      </c>
      <c r="L1156">
        <v>0</v>
      </c>
      <c r="M1156">
        <v>0</v>
      </c>
      <c r="N1156">
        <v>1</v>
      </c>
      <c r="O1156">
        <v>0</v>
      </c>
      <c r="P1156">
        <v>0</v>
      </c>
      <c r="Q1156">
        <v>20</v>
      </c>
      <c r="R1156" t="s">
        <v>59</v>
      </c>
      <c r="S1156">
        <v>0.05</v>
      </c>
      <c r="T1156" t="s">
        <v>3675</v>
      </c>
      <c r="U1156">
        <v>0</v>
      </c>
      <c r="V1156">
        <v>35</v>
      </c>
      <c r="W1156" t="s">
        <v>41</v>
      </c>
      <c r="X1156">
        <v>3</v>
      </c>
      <c r="Y1156" t="s">
        <v>3697</v>
      </c>
      <c r="Z1156">
        <v>5</v>
      </c>
      <c r="AA1156">
        <v>0.85</v>
      </c>
      <c r="AB1156">
        <v>1</v>
      </c>
      <c r="AC1156">
        <v>1184</v>
      </c>
      <c r="AD1156">
        <v>-1</v>
      </c>
      <c r="AE1156">
        <v>0</v>
      </c>
      <c r="AF1156">
        <v>0</v>
      </c>
      <c r="AG1156">
        <v>0</v>
      </c>
      <c r="AH1156">
        <v>0</v>
      </c>
      <c r="AI1156">
        <v>0</v>
      </c>
    </row>
    <row r="1157" spans="1:35">
      <c r="A1157">
        <v>1185</v>
      </c>
      <c r="B1157" t="s">
        <v>3698</v>
      </c>
      <c r="C1157" t="s">
        <v>3699</v>
      </c>
      <c r="D1157">
        <v>5714</v>
      </c>
      <c r="E1157" t="s">
        <v>184</v>
      </c>
      <c r="F1157">
        <v>100</v>
      </c>
      <c r="G1157">
        <v>-1</v>
      </c>
      <c r="H1157">
        <v>81</v>
      </c>
      <c r="I1157" t="s">
        <v>52</v>
      </c>
      <c r="J1157">
        <v>1</v>
      </c>
      <c r="K1157">
        <v>0</v>
      </c>
      <c r="L1157">
        <v>0</v>
      </c>
      <c r="M1157">
        <v>0</v>
      </c>
      <c r="N1157">
        <v>1</v>
      </c>
      <c r="O1157">
        <v>0</v>
      </c>
      <c r="P1157">
        <v>0</v>
      </c>
      <c r="Q1157">
        <v>30</v>
      </c>
      <c r="R1157" t="s">
        <v>59</v>
      </c>
      <c r="S1157">
        <v>0.1</v>
      </c>
      <c r="T1157" t="s">
        <v>3675</v>
      </c>
      <c r="U1157">
        <v>0</v>
      </c>
      <c r="V1157">
        <v>35</v>
      </c>
      <c r="W1157" t="s">
        <v>41</v>
      </c>
      <c r="X1157">
        <v>3</v>
      </c>
      <c r="Y1157" t="s">
        <v>3700</v>
      </c>
      <c r="Z1157">
        <v>5</v>
      </c>
      <c r="AA1157">
        <v>0.7</v>
      </c>
      <c r="AB1157">
        <v>1</v>
      </c>
      <c r="AC1157">
        <v>1185</v>
      </c>
      <c r="AD1157">
        <v>-1</v>
      </c>
      <c r="AE1157">
        <v>0</v>
      </c>
      <c r="AF1157">
        <v>0</v>
      </c>
      <c r="AG1157">
        <v>0</v>
      </c>
      <c r="AH1157">
        <v>0</v>
      </c>
      <c r="AI1157">
        <v>0</v>
      </c>
    </row>
    <row r="1158" spans="1:35">
      <c r="A1158">
        <v>1186</v>
      </c>
      <c r="B1158" t="s">
        <v>3701</v>
      </c>
      <c r="C1158" t="s">
        <v>3702</v>
      </c>
      <c r="D1158">
        <v>5716</v>
      </c>
      <c r="E1158" t="s">
        <v>184</v>
      </c>
      <c r="F1158">
        <v>150</v>
      </c>
      <c r="G1158">
        <v>-1</v>
      </c>
      <c r="H1158">
        <v>81</v>
      </c>
      <c r="I1158" t="s">
        <v>52</v>
      </c>
      <c r="J1158">
        <v>1</v>
      </c>
      <c r="K1158">
        <v>0</v>
      </c>
      <c r="L1158">
        <v>0</v>
      </c>
      <c r="M1158">
        <v>0</v>
      </c>
      <c r="N1158">
        <v>1</v>
      </c>
      <c r="O1158">
        <v>0</v>
      </c>
      <c r="P1158">
        <v>0</v>
      </c>
      <c r="Q1158">
        <v>40</v>
      </c>
      <c r="R1158" t="s">
        <v>59</v>
      </c>
      <c r="S1158">
        <v>0.15</v>
      </c>
      <c r="T1158" t="s">
        <v>3675</v>
      </c>
      <c r="U1158">
        <v>0</v>
      </c>
      <c r="V1158">
        <v>35</v>
      </c>
      <c r="W1158" t="s">
        <v>41</v>
      </c>
      <c r="X1158">
        <v>3</v>
      </c>
      <c r="Y1158" t="s">
        <v>3703</v>
      </c>
      <c r="Z1158">
        <v>5</v>
      </c>
      <c r="AA1158">
        <v>0.55</v>
      </c>
      <c r="AB1158">
        <v>1</v>
      </c>
      <c r="AC1158">
        <v>1186</v>
      </c>
      <c r="AD1158">
        <v>-1</v>
      </c>
      <c r="AE1158">
        <v>0</v>
      </c>
      <c r="AF1158">
        <v>0</v>
      </c>
      <c r="AG1158">
        <v>0</v>
      </c>
      <c r="AH1158">
        <v>0</v>
      </c>
      <c r="AI1158">
        <v>0</v>
      </c>
    </row>
    <row r="1159" spans="1:35">
      <c r="A1159">
        <v>1187</v>
      </c>
      <c r="B1159" t="s">
        <v>3704</v>
      </c>
      <c r="C1159" t="s">
        <v>3705</v>
      </c>
      <c r="D1159">
        <v>5718</v>
      </c>
      <c r="E1159" t="s">
        <v>184</v>
      </c>
      <c r="F1159">
        <v>200</v>
      </c>
      <c r="G1159">
        <v>-1</v>
      </c>
      <c r="H1159">
        <v>81</v>
      </c>
      <c r="I1159" t="s">
        <v>52</v>
      </c>
      <c r="J1159">
        <v>1</v>
      </c>
      <c r="K1159">
        <v>0</v>
      </c>
      <c r="L1159">
        <v>0</v>
      </c>
      <c r="M1159">
        <v>0</v>
      </c>
      <c r="N1159">
        <v>1</v>
      </c>
      <c r="O1159">
        <v>0</v>
      </c>
      <c r="P1159">
        <v>0</v>
      </c>
      <c r="Q1159">
        <v>50</v>
      </c>
      <c r="R1159" t="s">
        <v>59</v>
      </c>
      <c r="S1159">
        <v>0.2</v>
      </c>
      <c r="T1159" t="s">
        <v>3675</v>
      </c>
      <c r="U1159">
        <v>0</v>
      </c>
      <c r="V1159">
        <v>35</v>
      </c>
      <c r="W1159" t="s">
        <v>41</v>
      </c>
      <c r="X1159">
        <v>3</v>
      </c>
      <c r="Y1159" t="s">
        <v>3706</v>
      </c>
      <c r="Z1159">
        <v>5</v>
      </c>
      <c r="AA1159">
        <v>0.4</v>
      </c>
      <c r="AB1159">
        <v>1</v>
      </c>
      <c r="AC1159">
        <v>1187</v>
      </c>
      <c r="AD1159">
        <v>-1</v>
      </c>
      <c r="AE1159">
        <v>0</v>
      </c>
      <c r="AF1159">
        <v>0</v>
      </c>
      <c r="AG1159">
        <v>0</v>
      </c>
      <c r="AH1159">
        <v>0</v>
      </c>
      <c r="AI1159">
        <v>0</v>
      </c>
    </row>
    <row r="1160" spans="1:35">
      <c r="A1160">
        <v>1188</v>
      </c>
      <c r="B1160" t="s">
        <v>3707</v>
      </c>
      <c r="C1160" t="s">
        <v>3708</v>
      </c>
      <c r="D1160">
        <v>5720</v>
      </c>
      <c r="E1160" t="s">
        <v>184</v>
      </c>
      <c r="F1160">
        <v>250</v>
      </c>
      <c r="G1160">
        <v>-1</v>
      </c>
      <c r="H1160">
        <v>81</v>
      </c>
      <c r="I1160" t="s">
        <v>52</v>
      </c>
      <c r="J1160">
        <v>1</v>
      </c>
      <c r="K1160">
        <v>0</v>
      </c>
      <c r="L1160">
        <v>0</v>
      </c>
      <c r="M1160">
        <v>0</v>
      </c>
      <c r="N1160">
        <v>1</v>
      </c>
      <c r="O1160">
        <v>0</v>
      </c>
      <c r="P1160">
        <v>0</v>
      </c>
      <c r="Q1160">
        <v>60</v>
      </c>
      <c r="R1160" t="s">
        <v>59</v>
      </c>
      <c r="S1160">
        <v>0.05</v>
      </c>
      <c r="T1160" t="s">
        <v>3675</v>
      </c>
      <c r="U1160">
        <v>0</v>
      </c>
      <c r="V1160">
        <v>35</v>
      </c>
      <c r="W1160" t="s">
        <v>41</v>
      </c>
      <c r="X1160">
        <v>3</v>
      </c>
      <c r="Y1160" t="s">
        <v>3709</v>
      </c>
      <c r="Z1160">
        <v>5</v>
      </c>
      <c r="AA1160">
        <v>0.25</v>
      </c>
      <c r="AB1160">
        <v>1</v>
      </c>
      <c r="AC1160">
        <v>1188</v>
      </c>
      <c r="AD1160">
        <v>-1</v>
      </c>
      <c r="AE1160">
        <v>0</v>
      </c>
      <c r="AF1160">
        <v>0</v>
      </c>
      <c r="AG1160">
        <v>0</v>
      </c>
      <c r="AH1160">
        <v>0</v>
      </c>
      <c r="AI1160">
        <v>0</v>
      </c>
    </row>
    <row r="1161" spans="1:35">
      <c r="A1161">
        <v>1189</v>
      </c>
      <c r="B1161" t="s">
        <v>3710</v>
      </c>
      <c r="C1161" t="s">
        <v>3711</v>
      </c>
      <c r="D1161">
        <v>1790</v>
      </c>
      <c r="E1161" t="s">
        <v>184</v>
      </c>
      <c r="F1161">
        <v>15</v>
      </c>
      <c r="G1161">
        <v>-1</v>
      </c>
      <c r="H1161">
        <v>82</v>
      </c>
      <c r="I1161" t="s">
        <v>74</v>
      </c>
      <c r="J1161">
        <v>1</v>
      </c>
      <c r="K1161">
        <v>1</v>
      </c>
      <c r="L1161">
        <v>0</v>
      </c>
      <c r="M1161">
        <v>0</v>
      </c>
      <c r="N1161">
        <v>0</v>
      </c>
      <c r="O1161">
        <v>0</v>
      </c>
      <c r="P1161">
        <v>1</v>
      </c>
      <c r="Q1161">
        <v>15</v>
      </c>
      <c r="R1161" t="s">
        <v>59</v>
      </c>
      <c r="S1161">
        <v>0.01</v>
      </c>
      <c r="T1161" t="s">
        <v>3712</v>
      </c>
      <c r="U1161">
        <v>0</v>
      </c>
      <c r="V1161">
        <v>36</v>
      </c>
      <c r="W1161" t="s">
        <v>41</v>
      </c>
      <c r="X1161">
        <v>3</v>
      </c>
      <c r="Y1161" t="s">
        <v>3713</v>
      </c>
      <c r="Z1161">
        <v>0</v>
      </c>
      <c r="AA1161">
        <v>0</v>
      </c>
      <c r="AB1161">
        <v>1</v>
      </c>
      <c r="AC1161">
        <v>1189</v>
      </c>
      <c r="AD1161">
        <v>-1</v>
      </c>
      <c r="AE1161">
        <v>0</v>
      </c>
      <c r="AF1161">
        <v>0</v>
      </c>
      <c r="AG1161">
        <v>0</v>
      </c>
      <c r="AH1161">
        <v>0</v>
      </c>
      <c r="AI1161">
        <v>0</v>
      </c>
    </row>
    <row r="1162" spans="1:35">
      <c r="A1162">
        <v>1190</v>
      </c>
      <c r="B1162" t="s">
        <v>3714</v>
      </c>
      <c r="C1162" t="s">
        <v>3715</v>
      </c>
      <c r="D1162">
        <v>1792</v>
      </c>
      <c r="E1162" t="s">
        <v>184</v>
      </c>
      <c r="F1162">
        <v>75</v>
      </c>
      <c r="G1162">
        <v>-1</v>
      </c>
      <c r="H1162">
        <v>82</v>
      </c>
      <c r="I1162" t="s">
        <v>74</v>
      </c>
      <c r="J1162">
        <v>1</v>
      </c>
      <c r="K1162">
        <v>1</v>
      </c>
      <c r="L1162">
        <v>0</v>
      </c>
      <c r="M1162">
        <v>0</v>
      </c>
      <c r="N1162">
        <v>0</v>
      </c>
      <c r="O1162">
        <v>0</v>
      </c>
      <c r="P1162">
        <v>1</v>
      </c>
      <c r="Q1162">
        <v>20</v>
      </c>
      <c r="R1162" t="s">
        <v>59</v>
      </c>
      <c r="S1162">
        <v>0.05</v>
      </c>
      <c r="T1162" t="s">
        <v>3712</v>
      </c>
      <c r="U1162">
        <v>0</v>
      </c>
      <c r="V1162">
        <v>36</v>
      </c>
      <c r="W1162" t="s">
        <v>41</v>
      </c>
      <c r="X1162">
        <v>3</v>
      </c>
      <c r="Y1162" t="s">
        <v>3713</v>
      </c>
      <c r="Z1162">
        <v>0</v>
      </c>
      <c r="AA1162">
        <v>0</v>
      </c>
      <c r="AB1162">
        <v>1</v>
      </c>
      <c r="AC1162">
        <v>1190</v>
      </c>
      <c r="AD1162">
        <v>-1</v>
      </c>
      <c r="AE1162">
        <v>0</v>
      </c>
      <c r="AF1162">
        <v>0</v>
      </c>
      <c r="AG1162">
        <v>0</v>
      </c>
      <c r="AH1162">
        <v>0</v>
      </c>
      <c r="AI1162">
        <v>0</v>
      </c>
    </row>
    <row r="1163" spans="1:35">
      <c r="A1163">
        <v>1191</v>
      </c>
      <c r="B1163" t="s">
        <v>3716</v>
      </c>
      <c r="C1163" t="s">
        <v>3717</v>
      </c>
      <c r="D1163">
        <v>1794</v>
      </c>
      <c r="E1163" t="s">
        <v>184</v>
      </c>
      <c r="F1163">
        <v>125</v>
      </c>
      <c r="G1163">
        <v>-1</v>
      </c>
      <c r="H1163">
        <v>82</v>
      </c>
      <c r="I1163" t="s">
        <v>74</v>
      </c>
      <c r="J1163">
        <v>1</v>
      </c>
      <c r="K1163">
        <v>1</v>
      </c>
      <c r="L1163">
        <v>0</v>
      </c>
      <c r="M1163">
        <v>0</v>
      </c>
      <c r="N1163">
        <v>0</v>
      </c>
      <c r="O1163">
        <v>0</v>
      </c>
      <c r="P1163">
        <v>1</v>
      </c>
      <c r="Q1163">
        <v>40</v>
      </c>
      <c r="R1163" t="s">
        <v>59</v>
      </c>
      <c r="S1163">
        <v>0.1</v>
      </c>
      <c r="T1163" t="s">
        <v>3712</v>
      </c>
      <c r="U1163">
        <v>0</v>
      </c>
      <c r="V1163">
        <v>36</v>
      </c>
      <c r="W1163" t="s">
        <v>41</v>
      </c>
      <c r="X1163">
        <v>3</v>
      </c>
      <c r="Y1163" t="s">
        <v>3718</v>
      </c>
      <c r="Z1163">
        <v>0</v>
      </c>
      <c r="AA1163">
        <v>0</v>
      </c>
      <c r="AB1163">
        <v>1</v>
      </c>
      <c r="AC1163">
        <v>1191</v>
      </c>
      <c r="AD1163">
        <v>-1</v>
      </c>
      <c r="AE1163">
        <v>0</v>
      </c>
      <c r="AF1163">
        <v>0</v>
      </c>
      <c r="AG1163">
        <v>0</v>
      </c>
      <c r="AH1163">
        <v>0</v>
      </c>
      <c r="AI1163">
        <v>0</v>
      </c>
    </row>
    <row r="1164" spans="1:35">
      <c r="A1164">
        <v>1192</v>
      </c>
      <c r="B1164" t="s">
        <v>3719</v>
      </c>
      <c r="C1164" t="s">
        <v>3720</v>
      </c>
      <c r="D1164">
        <v>1796</v>
      </c>
      <c r="E1164" t="s">
        <v>184</v>
      </c>
      <c r="F1164">
        <v>175</v>
      </c>
      <c r="G1164">
        <v>-1</v>
      </c>
      <c r="H1164">
        <v>82</v>
      </c>
      <c r="I1164" t="s">
        <v>74</v>
      </c>
      <c r="J1164">
        <v>1</v>
      </c>
      <c r="K1164">
        <v>1</v>
      </c>
      <c r="L1164">
        <v>0</v>
      </c>
      <c r="M1164">
        <v>0</v>
      </c>
      <c r="N1164">
        <v>0</v>
      </c>
      <c r="O1164">
        <v>0</v>
      </c>
      <c r="P1164">
        <v>1</v>
      </c>
      <c r="Q1164">
        <v>50</v>
      </c>
      <c r="R1164" t="s">
        <v>59</v>
      </c>
      <c r="S1164">
        <v>0.15</v>
      </c>
      <c r="T1164" t="s">
        <v>3712</v>
      </c>
      <c r="U1164">
        <v>0</v>
      </c>
      <c r="V1164">
        <v>36</v>
      </c>
      <c r="W1164" t="s">
        <v>41</v>
      </c>
      <c r="X1164">
        <v>3</v>
      </c>
      <c r="Y1164" t="s">
        <v>3721</v>
      </c>
      <c r="Z1164">
        <v>0</v>
      </c>
      <c r="AA1164">
        <v>0</v>
      </c>
      <c r="AB1164">
        <v>1</v>
      </c>
      <c r="AC1164">
        <v>1192</v>
      </c>
      <c r="AD1164">
        <v>-1</v>
      </c>
      <c r="AE1164">
        <v>0</v>
      </c>
      <c r="AF1164">
        <v>0</v>
      </c>
      <c r="AG1164">
        <v>0</v>
      </c>
      <c r="AH1164">
        <v>0</v>
      </c>
      <c r="AI1164">
        <v>0</v>
      </c>
    </row>
    <row r="1165" spans="1:35">
      <c r="A1165">
        <v>1193</v>
      </c>
      <c r="B1165" t="s">
        <v>3722</v>
      </c>
      <c r="C1165" t="s">
        <v>3723</v>
      </c>
      <c r="D1165">
        <v>1798</v>
      </c>
      <c r="E1165" t="s">
        <v>184</v>
      </c>
      <c r="F1165">
        <v>225</v>
      </c>
      <c r="G1165">
        <v>-1</v>
      </c>
      <c r="H1165">
        <v>82</v>
      </c>
      <c r="I1165" t="s">
        <v>74</v>
      </c>
      <c r="J1165">
        <v>1</v>
      </c>
      <c r="K1165">
        <v>1</v>
      </c>
      <c r="L1165">
        <v>0</v>
      </c>
      <c r="M1165">
        <v>0</v>
      </c>
      <c r="N1165">
        <v>0</v>
      </c>
      <c r="O1165">
        <v>0</v>
      </c>
      <c r="P1165">
        <v>1</v>
      </c>
      <c r="Q1165">
        <v>60</v>
      </c>
      <c r="R1165" t="s">
        <v>59</v>
      </c>
      <c r="S1165">
        <v>0.2</v>
      </c>
      <c r="T1165" t="s">
        <v>3712</v>
      </c>
      <c r="U1165">
        <v>0</v>
      </c>
      <c r="V1165">
        <v>36</v>
      </c>
      <c r="W1165" t="s">
        <v>41</v>
      </c>
      <c r="X1165">
        <v>3</v>
      </c>
      <c r="Y1165" t="s">
        <v>3724</v>
      </c>
      <c r="Z1165">
        <v>0</v>
      </c>
      <c r="AA1165">
        <v>0</v>
      </c>
      <c r="AB1165">
        <v>1</v>
      </c>
      <c r="AC1165">
        <v>1193</v>
      </c>
      <c r="AD1165">
        <v>-1</v>
      </c>
      <c r="AE1165">
        <v>0</v>
      </c>
      <c r="AF1165">
        <v>0</v>
      </c>
      <c r="AG1165">
        <v>0</v>
      </c>
      <c r="AH1165">
        <v>0</v>
      </c>
      <c r="AI1165">
        <v>0</v>
      </c>
    </row>
    <row r="1166" spans="1:35">
      <c r="A1166">
        <v>1194</v>
      </c>
      <c r="B1166" t="s">
        <v>3725</v>
      </c>
      <c r="C1166" t="s">
        <v>3726</v>
      </c>
      <c r="D1166">
        <v>1800</v>
      </c>
      <c r="E1166" t="s">
        <v>184</v>
      </c>
      <c r="F1166">
        <v>275</v>
      </c>
      <c r="G1166">
        <v>-1</v>
      </c>
      <c r="H1166">
        <v>82</v>
      </c>
      <c r="I1166" t="s">
        <v>74</v>
      </c>
      <c r="J1166">
        <v>1</v>
      </c>
      <c r="K1166">
        <v>1</v>
      </c>
      <c r="L1166">
        <v>0</v>
      </c>
      <c r="M1166">
        <v>0</v>
      </c>
      <c r="N1166">
        <v>0</v>
      </c>
      <c r="O1166">
        <v>0</v>
      </c>
      <c r="P1166">
        <v>1</v>
      </c>
      <c r="Q1166">
        <v>70</v>
      </c>
      <c r="R1166" t="s">
        <v>59</v>
      </c>
      <c r="S1166">
        <v>0.3</v>
      </c>
      <c r="T1166" t="s">
        <v>3712</v>
      </c>
      <c r="U1166">
        <v>0</v>
      </c>
      <c r="V1166">
        <v>36</v>
      </c>
      <c r="W1166" t="s">
        <v>41</v>
      </c>
      <c r="X1166">
        <v>3</v>
      </c>
      <c r="Y1166" t="s">
        <v>3727</v>
      </c>
      <c r="Z1166">
        <v>0</v>
      </c>
      <c r="AA1166">
        <v>0</v>
      </c>
      <c r="AB1166">
        <v>1</v>
      </c>
      <c r="AC1166">
        <v>1194</v>
      </c>
      <c r="AD1166">
        <v>-1</v>
      </c>
      <c r="AE1166">
        <v>0</v>
      </c>
      <c r="AF1166">
        <v>0</v>
      </c>
      <c r="AG1166">
        <v>0</v>
      </c>
      <c r="AH1166">
        <v>0</v>
      </c>
      <c r="AI1166">
        <v>0</v>
      </c>
    </row>
    <row r="1167" spans="1:35">
      <c r="A1167">
        <v>1195</v>
      </c>
      <c r="B1167" t="s">
        <v>3728</v>
      </c>
      <c r="C1167" t="s">
        <v>3729</v>
      </c>
      <c r="D1167">
        <v>1778</v>
      </c>
      <c r="E1167" t="s">
        <v>184</v>
      </c>
      <c r="F1167">
        <v>1</v>
      </c>
      <c r="G1167">
        <v>-1</v>
      </c>
      <c r="H1167">
        <v>82</v>
      </c>
      <c r="I1167" t="s">
        <v>49</v>
      </c>
      <c r="J1167">
        <v>1</v>
      </c>
      <c r="K1167">
        <v>1</v>
      </c>
      <c r="L1167">
        <v>0</v>
      </c>
      <c r="M1167">
        <v>0</v>
      </c>
      <c r="N1167">
        <v>0</v>
      </c>
      <c r="O1167">
        <v>1</v>
      </c>
      <c r="P1167">
        <v>0</v>
      </c>
      <c r="Q1167">
        <v>10</v>
      </c>
      <c r="R1167" t="s">
        <v>59</v>
      </c>
      <c r="S1167">
        <v>0.01</v>
      </c>
      <c r="T1167" t="s">
        <v>3712</v>
      </c>
      <c r="U1167">
        <v>0</v>
      </c>
      <c r="V1167">
        <v>36</v>
      </c>
      <c r="W1167" t="s">
        <v>41</v>
      </c>
      <c r="X1167">
        <v>3</v>
      </c>
      <c r="Y1167" t="s">
        <v>3730</v>
      </c>
      <c r="Z1167">
        <v>10</v>
      </c>
      <c r="AA1167">
        <v>0</v>
      </c>
      <c r="AB1167">
        <v>1</v>
      </c>
      <c r="AC1167">
        <v>1195</v>
      </c>
      <c r="AD1167">
        <v>-1</v>
      </c>
      <c r="AE1167">
        <v>0</v>
      </c>
      <c r="AF1167">
        <v>0</v>
      </c>
      <c r="AG1167">
        <v>0</v>
      </c>
      <c r="AH1167">
        <v>0</v>
      </c>
      <c r="AI1167">
        <v>0</v>
      </c>
    </row>
    <row r="1168" spans="1:35">
      <c r="A1168">
        <v>1196</v>
      </c>
      <c r="B1168" t="s">
        <v>3731</v>
      </c>
      <c r="C1168" t="s">
        <v>3732</v>
      </c>
      <c r="D1168">
        <v>1780</v>
      </c>
      <c r="E1168" t="s">
        <v>184</v>
      </c>
      <c r="F1168">
        <v>75</v>
      </c>
      <c r="G1168">
        <v>-1</v>
      </c>
      <c r="H1168">
        <v>82</v>
      </c>
      <c r="I1168" t="s">
        <v>49</v>
      </c>
      <c r="J1168">
        <v>1</v>
      </c>
      <c r="K1168">
        <v>1</v>
      </c>
      <c r="L1168">
        <v>0</v>
      </c>
      <c r="M1168">
        <v>0</v>
      </c>
      <c r="N1168">
        <v>0</v>
      </c>
      <c r="O1168">
        <v>1</v>
      </c>
      <c r="P1168">
        <v>0</v>
      </c>
      <c r="Q1168">
        <v>20</v>
      </c>
      <c r="R1168" t="s">
        <v>59</v>
      </c>
      <c r="S1168">
        <v>0.05</v>
      </c>
      <c r="T1168" t="s">
        <v>3712</v>
      </c>
      <c r="U1168">
        <v>0</v>
      </c>
      <c r="V1168">
        <v>36</v>
      </c>
      <c r="W1168" t="s">
        <v>41</v>
      </c>
      <c r="X1168">
        <v>3</v>
      </c>
      <c r="Y1168" t="s">
        <v>3733</v>
      </c>
      <c r="Z1168">
        <v>15</v>
      </c>
      <c r="AA1168">
        <v>0</v>
      </c>
      <c r="AB1168">
        <v>1</v>
      </c>
      <c r="AC1168">
        <v>1196</v>
      </c>
      <c r="AD1168">
        <v>-1</v>
      </c>
      <c r="AE1168">
        <v>0</v>
      </c>
      <c r="AF1168">
        <v>0</v>
      </c>
      <c r="AG1168">
        <v>0</v>
      </c>
      <c r="AH1168">
        <v>0</v>
      </c>
      <c r="AI1168">
        <v>0</v>
      </c>
    </row>
    <row r="1169" spans="1:35">
      <c r="A1169">
        <v>1197</v>
      </c>
      <c r="B1169" t="s">
        <v>3734</v>
      </c>
      <c r="C1169" t="s">
        <v>3735</v>
      </c>
      <c r="D1169">
        <v>1782</v>
      </c>
      <c r="E1169" t="s">
        <v>184</v>
      </c>
      <c r="F1169">
        <v>125</v>
      </c>
      <c r="G1169">
        <v>-1</v>
      </c>
      <c r="H1169">
        <v>82</v>
      </c>
      <c r="I1169" t="s">
        <v>49</v>
      </c>
      <c r="J1169">
        <v>1</v>
      </c>
      <c r="K1169">
        <v>1</v>
      </c>
      <c r="L1169">
        <v>0</v>
      </c>
      <c r="M1169">
        <v>0</v>
      </c>
      <c r="N1169">
        <v>0</v>
      </c>
      <c r="O1169">
        <v>1</v>
      </c>
      <c r="P1169">
        <v>0</v>
      </c>
      <c r="Q1169">
        <v>30</v>
      </c>
      <c r="R1169" t="s">
        <v>59</v>
      </c>
      <c r="S1169">
        <v>0.05</v>
      </c>
      <c r="T1169" t="s">
        <v>3712</v>
      </c>
      <c r="U1169">
        <v>0</v>
      </c>
      <c r="V1169">
        <v>36</v>
      </c>
      <c r="W1169" t="s">
        <v>41</v>
      </c>
      <c r="X1169">
        <v>3</v>
      </c>
      <c r="Y1169" t="s">
        <v>3736</v>
      </c>
      <c r="Z1169">
        <v>20</v>
      </c>
      <c r="AA1169">
        <v>0</v>
      </c>
      <c r="AB1169">
        <v>1</v>
      </c>
      <c r="AC1169">
        <v>1197</v>
      </c>
      <c r="AD1169">
        <v>-1</v>
      </c>
      <c r="AE1169">
        <v>0</v>
      </c>
      <c r="AF1169">
        <v>0</v>
      </c>
      <c r="AG1169">
        <v>0</v>
      </c>
      <c r="AH1169">
        <v>0</v>
      </c>
      <c r="AI1169">
        <v>0</v>
      </c>
    </row>
    <row r="1170" spans="1:35">
      <c r="A1170">
        <v>1198</v>
      </c>
      <c r="B1170" t="s">
        <v>3737</v>
      </c>
      <c r="C1170" t="s">
        <v>3738</v>
      </c>
      <c r="D1170">
        <v>1784</v>
      </c>
      <c r="E1170" t="s">
        <v>184</v>
      </c>
      <c r="F1170">
        <v>175</v>
      </c>
      <c r="G1170">
        <v>-1</v>
      </c>
      <c r="H1170">
        <v>82</v>
      </c>
      <c r="I1170" t="s">
        <v>49</v>
      </c>
      <c r="J1170">
        <v>1</v>
      </c>
      <c r="K1170">
        <v>1</v>
      </c>
      <c r="L1170">
        <v>0</v>
      </c>
      <c r="M1170">
        <v>0</v>
      </c>
      <c r="N1170">
        <v>0</v>
      </c>
      <c r="O1170">
        <v>1</v>
      </c>
      <c r="P1170">
        <v>0</v>
      </c>
      <c r="Q1170">
        <v>40</v>
      </c>
      <c r="R1170" t="s">
        <v>59</v>
      </c>
      <c r="S1170">
        <v>0.05</v>
      </c>
      <c r="T1170" t="s">
        <v>3712</v>
      </c>
      <c r="U1170">
        <v>0</v>
      </c>
      <c r="V1170">
        <v>36</v>
      </c>
      <c r="W1170" t="s">
        <v>41</v>
      </c>
      <c r="X1170">
        <v>3</v>
      </c>
      <c r="Y1170" t="s">
        <v>3739</v>
      </c>
      <c r="Z1170">
        <v>25</v>
      </c>
      <c r="AA1170">
        <v>0</v>
      </c>
      <c r="AB1170">
        <v>1</v>
      </c>
      <c r="AC1170">
        <v>1198</v>
      </c>
      <c r="AD1170">
        <v>-1</v>
      </c>
      <c r="AE1170">
        <v>0</v>
      </c>
      <c r="AF1170">
        <v>0</v>
      </c>
      <c r="AG1170">
        <v>0</v>
      </c>
      <c r="AH1170">
        <v>0</v>
      </c>
      <c r="AI1170">
        <v>0</v>
      </c>
    </row>
    <row r="1171" spans="1:35">
      <c r="A1171">
        <v>1199</v>
      </c>
      <c r="B1171" t="s">
        <v>3740</v>
      </c>
      <c r="C1171" t="s">
        <v>3741</v>
      </c>
      <c r="D1171">
        <v>1786</v>
      </c>
      <c r="E1171" t="s">
        <v>184</v>
      </c>
      <c r="F1171">
        <v>225</v>
      </c>
      <c r="G1171">
        <v>-1</v>
      </c>
      <c r="H1171">
        <v>82</v>
      </c>
      <c r="I1171" t="s">
        <v>49</v>
      </c>
      <c r="J1171">
        <v>1</v>
      </c>
      <c r="K1171">
        <v>1</v>
      </c>
      <c r="L1171">
        <v>0</v>
      </c>
      <c r="M1171">
        <v>0</v>
      </c>
      <c r="N1171">
        <v>0</v>
      </c>
      <c r="O1171">
        <v>1</v>
      </c>
      <c r="P1171">
        <v>0</v>
      </c>
      <c r="Q1171">
        <v>50</v>
      </c>
      <c r="R1171" t="s">
        <v>59</v>
      </c>
      <c r="S1171">
        <v>0.05</v>
      </c>
      <c r="T1171" t="s">
        <v>3712</v>
      </c>
      <c r="U1171">
        <v>0</v>
      </c>
      <c r="V1171">
        <v>36</v>
      </c>
      <c r="W1171" t="s">
        <v>41</v>
      </c>
      <c r="X1171">
        <v>3</v>
      </c>
      <c r="Y1171" t="s">
        <v>3742</v>
      </c>
      <c r="Z1171">
        <v>30</v>
      </c>
      <c r="AA1171">
        <v>0</v>
      </c>
      <c r="AB1171">
        <v>1</v>
      </c>
      <c r="AC1171">
        <v>1199</v>
      </c>
      <c r="AD1171">
        <v>-1</v>
      </c>
      <c r="AE1171">
        <v>0</v>
      </c>
      <c r="AF1171">
        <v>0</v>
      </c>
      <c r="AG1171">
        <v>0</v>
      </c>
      <c r="AH1171">
        <v>0</v>
      </c>
      <c r="AI1171">
        <v>0</v>
      </c>
    </row>
    <row r="1172" spans="1:35">
      <c r="A1172">
        <v>1200</v>
      </c>
      <c r="B1172" t="s">
        <v>3743</v>
      </c>
      <c r="C1172" t="s">
        <v>3744</v>
      </c>
      <c r="D1172">
        <v>1788</v>
      </c>
      <c r="E1172" t="s">
        <v>184</v>
      </c>
      <c r="F1172">
        <v>275</v>
      </c>
      <c r="G1172">
        <v>-1</v>
      </c>
      <c r="H1172">
        <v>82</v>
      </c>
      <c r="I1172" t="s">
        <v>49</v>
      </c>
      <c r="J1172">
        <v>1</v>
      </c>
      <c r="K1172">
        <v>1</v>
      </c>
      <c r="L1172">
        <v>0</v>
      </c>
      <c r="M1172">
        <v>0</v>
      </c>
      <c r="N1172">
        <v>0</v>
      </c>
      <c r="O1172">
        <v>1</v>
      </c>
      <c r="P1172">
        <v>0</v>
      </c>
      <c r="Q1172">
        <v>60</v>
      </c>
      <c r="R1172" t="s">
        <v>59</v>
      </c>
      <c r="S1172">
        <v>0.05</v>
      </c>
      <c r="T1172" t="s">
        <v>3712</v>
      </c>
      <c r="U1172">
        <v>0</v>
      </c>
      <c r="V1172">
        <v>36</v>
      </c>
      <c r="W1172" t="s">
        <v>41</v>
      </c>
      <c r="X1172">
        <v>3</v>
      </c>
      <c r="Y1172" t="s">
        <v>3745</v>
      </c>
      <c r="Z1172">
        <v>33</v>
      </c>
      <c r="AA1172">
        <v>0</v>
      </c>
      <c r="AB1172">
        <v>1</v>
      </c>
      <c r="AC1172">
        <v>1200</v>
      </c>
      <c r="AD1172">
        <v>-1</v>
      </c>
      <c r="AE1172">
        <v>0</v>
      </c>
      <c r="AF1172">
        <v>0</v>
      </c>
      <c r="AG1172">
        <v>0</v>
      </c>
      <c r="AH1172">
        <v>0</v>
      </c>
      <c r="AI1172">
        <v>0</v>
      </c>
    </row>
    <row r="1173" spans="1:35">
      <c r="A1173">
        <v>1201</v>
      </c>
      <c r="B1173" t="s">
        <v>3746</v>
      </c>
      <c r="C1173" t="s">
        <v>3747</v>
      </c>
      <c r="D1173">
        <v>4384</v>
      </c>
      <c r="E1173" t="s">
        <v>78</v>
      </c>
      <c r="F1173">
        <v>1</v>
      </c>
      <c r="G1173">
        <v>-1</v>
      </c>
      <c r="H1173">
        <v>83</v>
      </c>
      <c r="I1173" t="s">
        <v>471</v>
      </c>
      <c r="J1173">
        <v>1</v>
      </c>
      <c r="K1173">
        <v>0</v>
      </c>
      <c r="L1173">
        <v>0</v>
      </c>
      <c r="M1173">
        <v>0</v>
      </c>
      <c r="N1173">
        <v>1</v>
      </c>
      <c r="O1173">
        <v>0</v>
      </c>
      <c r="P1173">
        <v>1</v>
      </c>
      <c r="Q1173">
        <v>15</v>
      </c>
      <c r="R1173" t="s">
        <v>59</v>
      </c>
      <c r="S1173">
        <v>0.01</v>
      </c>
      <c r="U1173">
        <v>0</v>
      </c>
      <c r="V1173">
        <v>33</v>
      </c>
      <c r="W1173" t="s">
        <v>41</v>
      </c>
      <c r="X1173">
        <v>3</v>
      </c>
      <c r="Y1173" t="s">
        <v>3748</v>
      </c>
      <c r="Z1173">
        <v>0</v>
      </c>
      <c r="AA1173">
        <v>0</v>
      </c>
      <c r="AB1173">
        <v>1</v>
      </c>
      <c r="AC1173">
        <v>1201</v>
      </c>
      <c r="AD1173">
        <v>-1</v>
      </c>
      <c r="AE1173">
        <v>0</v>
      </c>
      <c r="AF1173">
        <v>0</v>
      </c>
      <c r="AG1173">
        <v>0</v>
      </c>
      <c r="AH1173">
        <v>0</v>
      </c>
      <c r="AI1173">
        <v>0</v>
      </c>
    </row>
    <row r="1174" spans="1:35">
      <c r="A1174">
        <v>1202</v>
      </c>
      <c r="B1174" t="s">
        <v>3749</v>
      </c>
      <c r="C1174" t="s">
        <v>3750</v>
      </c>
      <c r="D1174">
        <v>4386</v>
      </c>
      <c r="E1174" t="s">
        <v>78</v>
      </c>
      <c r="F1174">
        <v>50</v>
      </c>
      <c r="G1174">
        <v>-1</v>
      </c>
      <c r="H1174">
        <v>83</v>
      </c>
      <c r="I1174" t="s">
        <v>471</v>
      </c>
      <c r="J1174">
        <v>1</v>
      </c>
      <c r="K1174">
        <v>0</v>
      </c>
      <c r="L1174">
        <v>0</v>
      </c>
      <c r="M1174">
        <v>0</v>
      </c>
      <c r="N1174">
        <v>1</v>
      </c>
      <c r="O1174">
        <v>0</v>
      </c>
      <c r="P1174">
        <v>1</v>
      </c>
      <c r="Q1174">
        <v>30</v>
      </c>
      <c r="R1174" t="s">
        <v>59</v>
      </c>
      <c r="S1174">
        <v>0.05</v>
      </c>
      <c r="U1174">
        <v>0</v>
      </c>
      <c r="V1174">
        <v>33</v>
      </c>
      <c r="W1174" t="s">
        <v>41</v>
      </c>
      <c r="X1174">
        <v>3</v>
      </c>
      <c r="Y1174" t="s">
        <v>3751</v>
      </c>
      <c r="Z1174">
        <v>0</v>
      </c>
      <c r="AA1174">
        <v>0</v>
      </c>
      <c r="AB1174">
        <v>1</v>
      </c>
      <c r="AC1174">
        <v>1202</v>
      </c>
      <c r="AD1174">
        <v>-1</v>
      </c>
      <c r="AE1174">
        <v>0</v>
      </c>
      <c r="AF1174">
        <v>0</v>
      </c>
      <c r="AG1174">
        <v>0</v>
      </c>
      <c r="AH1174">
        <v>0</v>
      </c>
      <c r="AI1174">
        <v>0</v>
      </c>
    </row>
    <row r="1175" spans="1:35">
      <c r="A1175">
        <v>1203</v>
      </c>
      <c r="B1175" t="s">
        <v>3752</v>
      </c>
      <c r="C1175" t="s">
        <v>3753</v>
      </c>
      <c r="D1175">
        <v>4388</v>
      </c>
      <c r="E1175" t="s">
        <v>78</v>
      </c>
      <c r="F1175">
        <v>100</v>
      </c>
      <c r="G1175">
        <v>-1</v>
      </c>
      <c r="H1175">
        <v>83</v>
      </c>
      <c r="I1175" t="s">
        <v>471</v>
      </c>
      <c r="J1175">
        <v>1</v>
      </c>
      <c r="K1175">
        <v>0</v>
      </c>
      <c r="L1175">
        <v>0</v>
      </c>
      <c r="M1175">
        <v>0</v>
      </c>
      <c r="N1175">
        <v>1</v>
      </c>
      <c r="O1175">
        <v>0</v>
      </c>
      <c r="P1175">
        <v>1</v>
      </c>
      <c r="Q1175">
        <v>40</v>
      </c>
      <c r="R1175" t="s">
        <v>59</v>
      </c>
      <c r="S1175">
        <v>0.1</v>
      </c>
      <c r="U1175">
        <v>0</v>
      </c>
      <c r="V1175">
        <v>33</v>
      </c>
      <c r="W1175" t="s">
        <v>41</v>
      </c>
      <c r="X1175">
        <v>3</v>
      </c>
      <c r="Y1175" t="s">
        <v>3754</v>
      </c>
      <c r="Z1175">
        <v>0</v>
      </c>
      <c r="AA1175">
        <v>0</v>
      </c>
      <c r="AB1175">
        <v>1</v>
      </c>
      <c r="AC1175">
        <v>1203</v>
      </c>
      <c r="AD1175">
        <v>-1</v>
      </c>
      <c r="AE1175">
        <v>0</v>
      </c>
      <c r="AF1175">
        <v>0</v>
      </c>
      <c r="AG1175">
        <v>0</v>
      </c>
      <c r="AH1175">
        <v>0</v>
      </c>
      <c r="AI1175">
        <v>0</v>
      </c>
    </row>
    <row r="1176" spans="1:35">
      <c r="A1176">
        <v>1204</v>
      </c>
      <c r="B1176" t="s">
        <v>3755</v>
      </c>
      <c r="C1176" t="s">
        <v>3756</v>
      </c>
      <c r="D1176">
        <v>4390</v>
      </c>
      <c r="E1176" t="s">
        <v>78</v>
      </c>
      <c r="F1176">
        <v>150</v>
      </c>
      <c r="G1176">
        <v>-1</v>
      </c>
      <c r="H1176">
        <v>83</v>
      </c>
      <c r="I1176" t="s">
        <v>471</v>
      </c>
      <c r="J1176">
        <v>1</v>
      </c>
      <c r="K1176">
        <v>0</v>
      </c>
      <c r="L1176">
        <v>0</v>
      </c>
      <c r="M1176">
        <v>0</v>
      </c>
      <c r="N1176">
        <v>1</v>
      </c>
      <c r="O1176">
        <v>0</v>
      </c>
      <c r="P1176">
        <v>1</v>
      </c>
      <c r="Q1176">
        <v>50</v>
      </c>
      <c r="R1176" t="s">
        <v>59</v>
      </c>
      <c r="S1176">
        <v>0.15</v>
      </c>
      <c r="U1176">
        <v>0</v>
      </c>
      <c r="V1176">
        <v>33</v>
      </c>
      <c r="W1176" t="s">
        <v>41</v>
      </c>
      <c r="X1176">
        <v>3</v>
      </c>
      <c r="Y1176" t="s">
        <v>3757</v>
      </c>
      <c r="Z1176">
        <v>0</v>
      </c>
      <c r="AA1176">
        <v>0</v>
      </c>
      <c r="AB1176">
        <v>1</v>
      </c>
      <c r="AC1176">
        <v>1204</v>
      </c>
      <c r="AD1176">
        <v>-1</v>
      </c>
      <c r="AE1176">
        <v>0</v>
      </c>
      <c r="AF1176">
        <v>0</v>
      </c>
      <c r="AG1176">
        <v>0</v>
      </c>
      <c r="AH1176">
        <v>0</v>
      </c>
      <c r="AI1176">
        <v>0</v>
      </c>
    </row>
    <row r="1177" spans="1:35">
      <c r="A1177">
        <v>1205</v>
      </c>
      <c r="B1177" t="s">
        <v>3758</v>
      </c>
      <c r="C1177" t="s">
        <v>3759</v>
      </c>
      <c r="D1177">
        <v>4392</v>
      </c>
      <c r="E1177" t="s">
        <v>78</v>
      </c>
      <c r="F1177">
        <v>200</v>
      </c>
      <c r="G1177">
        <v>-1</v>
      </c>
      <c r="H1177">
        <v>83</v>
      </c>
      <c r="I1177" t="s">
        <v>471</v>
      </c>
      <c r="J1177">
        <v>1</v>
      </c>
      <c r="K1177">
        <v>0</v>
      </c>
      <c r="L1177">
        <v>0</v>
      </c>
      <c r="M1177">
        <v>0</v>
      </c>
      <c r="N1177">
        <v>1</v>
      </c>
      <c r="O1177">
        <v>0</v>
      </c>
      <c r="P1177">
        <v>1</v>
      </c>
      <c r="Q1177">
        <v>60</v>
      </c>
      <c r="R1177" t="s">
        <v>59</v>
      </c>
      <c r="S1177">
        <v>0.2</v>
      </c>
      <c r="U1177">
        <v>0</v>
      </c>
      <c r="V1177">
        <v>33</v>
      </c>
      <c r="W1177" t="s">
        <v>41</v>
      </c>
      <c r="X1177">
        <v>3</v>
      </c>
      <c r="Y1177" t="s">
        <v>3760</v>
      </c>
      <c r="Z1177">
        <v>0</v>
      </c>
      <c r="AA1177">
        <v>0</v>
      </c>
      <c r="AB1177">
        <v>1</v>
      </c>
      <c r="AC1177">
        <v>1205</v>
      </c>
      <c r="AD1177">
        <v>-1</v>
      </c>
      <c r="AE1177">
        <v>0</v>
      </c>
      <c r="AF1177">
        <v>0</v>
      </c>
      <c r="AG1177">
        <v>0</v>
      </c>
      <c r="AH1177">
        <v>0</v>
      </c>
      <c r="AI1177">
        <v>0</v>
      </c>
    </row>
    <row r="1178" spans="1:35">
      <c r="A1178">
        <v>1206</v>
      </c>
      <c r="B1178" t="s">
        <v>3761</v>
      </c>
      <c r="C1178" t="s">
        <v>3762</v>
      </c>
      <c r="D1178">
        <v>4394</v>
      </c>
      <c r="E1178" t="s">
        <v>78</v>
      </c>
      <c r="F1178">
        <v>250</v>
      </c>
      <c r="G1178">
        <v>-1</v>
      </c>
      <c r="H1178">
        <v>83</v>
      </c>
      <c r="I1178" t="s">
        <v>471</v>
      </c>
      <c r="J1178">
        <v>1</v>
      </c>
      <c r="K1178">
        <v>0</v>
      </c>
      <c r="L1178">
        <v>0</v>
      </c>
      <c r="M1178">
        <v>0</v>
      </c>
      <c r="N1178">
        <v>1</v>
      </c>
      <c r="O1178">
        <v>0</v>
      </c>
      <c r="P1178">
        <v>1</v>
      </c>
      <c r="Q1178">
        <v>70</v>
      </c>
      <c r="R1178" t="s">
        <v>59</v>
      </c>
      <c r="S1178">
        <v>0.3</v>
      </c>
      <c r="U1178">
        <v>0</v>
      </c>
      <c r="V1178">
        <v>33</v>
      </c>
      <c r="W1178" t="s">
        <v>41</v>
      </c>
      <c r="X1178">
        <v>3</v>
      </c>
      <c r="Y1178" t="s">
        <v>3763</v>
      </c>
      <c r="Z1178">
        <v>0</v>
      </c>
      <c r="AA1178">
        <v>0</v>
      </c>
      <c r="AB1178">
        <v>1</v>
      </c>
      <c r="AC1178">
        <v>1206</v>
      </c>
      <c r="AD1178">
        <v>-1</v>
      </c>
      <c r="AE1178">
        <v>0</v>
      </c>
      <c r="AF1178">
        <v>0</v>
      </c>
      <c r="AG1178">
        <v>0</v>
      </c>
      <c r="AH1178">
        <v>0</v>
      </c>
      <c r="AI1178">
        <v>0</v>
      </c>
    </row>
    <row r="1179" spans="1:35">
      <c r="A1179">
        <v>1207</v>
      </c>
      <c r="B1179" t="s">
        <v>3764</v>
      </c>
      <c r="C1179" t="s">
        <v>3765</v>
      </c>
      <c r="D1179">
        <v>4372</v>
      </c>
      <c r="E1179" t="s">
        <v>78</v>
      </c>
      <c r="F1179">
        <v>1</v>
      </c>
      <c r="G1179">
        <v>-1</v>
      </c>
      <c r="H1179">
        <v>83</v>
      </c>
      <c r="I1179" t="s">
        <v>439</v>
      </c>
      <c r="J1179">
        <v>1</v>
      </c>
      <c r="K1179">
        <v>0</v>
      </c>
      <c r="L1179">
        <v>0</v>
      </c>
      <c r="M1179">
        <v>0</v>
      </c>
      <c r="N1179">
        <v>1</v>
      </c>
      <c r="O1179">
        <v>0</v>
      </c>
      <c r="P1179">
        <v>0</v>
      </c>
      <c r="Q1179">
        <v>10</v>
      </c>
      <c r="R1179" t="s">
        <v>59</v>
      </c>
      <c r="S1179">
        <v>0.01</v>
      </c>
      <c r="U1179">
        <v>0</v>
      </c>
      <c r="V1179">
        <v>33</v>
      </c>
      <c r="W1179" t="s">
        <v>41</v>
      </c>
      <c r="X1179">
        <v>3</v>
      </c>
      <c r="Y1179" t="s">
        <v>3766</v>
      </c>
      <c r="Z1179">
        <v>0</v>
      </c>
      <c r="AA1179">
        <v>1</v>
      </c>
      <c r="AB1179">
        <v>1</v>
      </c>
      <c r="AC1179">
        <v>1207</v>
      </c>
      <c r="AD1179">
        <v>-1</v>
      </c>
      <c r="AE1179">
        <v>0</v>
      </c>
      <c r="AF1179">
        <v>0</v>
      </c>
      <c r="AG1179">
        <v>0</v>
      </c>
      <c r="AH1179">
        <v>0</v>
      </c>
      <c r="AI1179">
        <v>0</v>
      </c>
    </row>
    <row r="1180" spans="1:35">
      <c r="A1180">
        <v>1208</v>
      </c>
      <c r="B1180" t="s">
        <v>3767</v>
      </c>
      <c r="C1180" t="s">
        <v>3768</v>
      </c>
      <c r="D1180">
        <v>4374</v>
      </c>
      <c r="E1180" t="s">
        <v>78</v>
      </c>
      <c r="F1180">
        <v>50</v>
      </c>
      <c r="G1180">
        <v>-1</v>
      </c>
      <c r="H1180">
        <v>83</v>
      </c>
      <c r="I1180" t="s">
        <v>439</v>
      </c>
      <c r="J1180">
        <v>1</v>
      </c>
      <c r="K1180">
        <v>0</v>
      </c>
      <c r="L1180">
        <v>0</v>
      </c>
      <c r="M1180">
        <v>0</v>
      </c>
      <c r="N1180">
        <v>1</v>
      </c>
      <c r="O1180">
        <v>0</v>
      </c>
      <c r="P1180">
        <v>0</v>
      </c>
      <c r="Q1180">
        <v>20</v>
      </c>
      <c r="R1180" t="s">
        <v>59</v>
      </c>
      <c r="S1180">
        <v>0.05</v>
      </c>
      <c r="U1180">
        <v>0</v>
      </c>
      <c r="V1180">
        <v>33</v>
      </c>
      <c r="W1180" t="s">
        <v>41</v>
      </c>
      <c r="X1180">
        <v>3</v>
      </c>
      <c r="Y1180" t="s">
        <v>3769</v>
      </c>
      <c r="Z1180">
        <v>5</v>
      </c>
      <c r="AA1180">
        <v>0.85</v>
      </c>
      <c r="AB1180">
        <v>1</v>
      </c>
      <c r="AC1180">
        <v>1208</v>
      </c>
      <c r="AD1180">
        <v>-1</v>
      </c>
      <c r="AE1180">
        <v>0</v>
      </c>
      <c r="AF1180">
        <v>0</v>
      </c>
      <c r="AG1180">
        <v>0</v>
      </c>
      <c r="AH1180">
        <v>0</v>
      </c>
      <c r="AI1180">
        <v>0</v>
      </c>
    </row>
    <row r="1181" spans="1:35">
      <c r="A1181">
        <v>1209</v>
      </c>
      <c r="B1181" t="s">
        <v>3770</v>
      </c>
      <c r="C1181" t="s">
        <v>3771</v>
      </c>
      <c r="D1181">
        <v>4376</v>
      </c>
      <c r="E1181" t="s">
        <v>78</v>
      </c>
      <c r="F1181">
        <v>100</v>
      </c>
      <c r="G1181">
        <v>-1</v>
      </c>
      <c r="H1181">
        <v>83</v>
      </c>
      <c r="I1181" t="s">
        <v>439</v>
      </c>
      <c r="J1181">
        <v>1</v>
      </c>
      <c r="K1181">
        <v>0</v>
      </c>
      <c r="L1181">
        <v>0</v>
      </c>
      <c r="M1181">
        <v>0</v>
      </c>
      <c r="N1181">
        <v>1</v>
      </c>
      <c r="O1181">
        <v>0</v>
      </c>
      <c r="P1181">
        <v>0</v>
      </c>
      <c r="Q1181">
        <v>30</v>
      </c>
      <c r="R1181" t="s">
        <v>59</v>
      </c>
      <c r="S1181">
        <v>0.1</v>
      </c>
      <c r="U1181">
        <v>0</v>
      </c>
      <c r="V1181">
        <v>33</v>
      </c>
      <c r="W1181" t="s">
        <v>41</v>
      </c>
      <c r="X1181">
        <v>3</v>
      </c>
      <c r="Y1181" t="s">
        <v>3772</v>
      </c>
      <c r="Z1181">
        <v>5</v>
      </c>
      <c r="AA1181">
        <v>0.7</v>
      </c>
      <c r="AB1181">
        <v>1</v>
      </c>
      <c r="AC1181">
        <v>1209</v>
      </c>
      <c r="AD1181">
        <v>-1</v>
      </c>
      <c r="AE1181">
        <v>0</v>
      </c>
      <c r="AF1181">
        <v>0</v>
      </c>
      <c r="AG1181">
        <v>0</v>
      </c>
      <c r="AH1181">
        <v>0</v>
      </c>
      <c r="AI1181">
        <v>0</v>
      </c>
    </row>
    <row r="1182" spans="1:35">
      <c r="A1182">
        <v>1210</v>
      </c>
      <c r="B1182" t="s">
        <v>3773</v>
      </c>
      <c r="C1182" t="s">
        <v>3774</v>
      </c>
      <c r="D1182">
        <v>4378</v>
      </c>
      <c r="E1182" t="s">
        <v>78</v>
      </c>
      <c r="F1182">
        <v>150</v>
      </c>
      <c r="G1182">
        <v>-1</v>
      </c>
      <c r="H1182">
        <v>83</v>
      </c>
      <c r="I1182" t="s">
        <v>439</v>
      </c>
      <c r="J1182">
        <v>1</v>
      </c>
      <c r="K1182">
        <v>0</v>
      </c>
      <c r="L1182">
        <v>0</v>
      </c>
      <c r="M1182">
        <v>0</v>
      </c>
      <c r="N1182">
        <v>1</v>
      </c>
      <c r="O1182">
        <v>0</v>
      </c>
      <c r="P1182">
        <v>0</v>
      </c>
      <c r="Q1182">
        <v>40</v>
      </c>
      <c r="R1182" t="s">
        <v>59</v>
      </c>
      <c r="S1182">
        <v>0.15</v>
      </c>
      <c r="U1182">
        <v>0</v>
      </c>
      <c r="V1182">
        <v>33</v>
      </c>
      <c r="W1182" t="s">
        <v>41</v>
      </c>
      <c r="X1182">
        <v>3</v>
      </c>
      <c r="Y1182" t="s">
        <v>3775</v>
      </c>
      <c r="Z1182">
        <v>5</v>
      </c>
      <c r="AA1182">
        <v>0.55</v>
      </c>
      <c r="AB1182">
        <v>1</v>
      </c>
      <c r="AC1182">
        <v>1210</v>
      </c>
      <c r="AD1182">
        <v>-1</v>
      </c>
      <c r="AE1182">
        <v>0</v>
      </c>
      <c r="AF1182">
        <v>0</v>
      </c>
      <c r="AG1182">
        <v>0</v>
      </c>
      <c r="AH1182">
        <v>0</v>
      </c>
      <c r="AI1182">
        <v>0</v>
      </c>
    </row>
    <row r="1183" spans="1:35">
      <c r="A1183">
        <v>1211</v>
      </c>
      <c r="B1183" t="s">
        <v>3776</v>
      </c>
      <c r="C1183" t="s">
        <v>3777</v>
      </c>
      <c r="D1183">
        <v>4380</v>
      </c>
      <c r="E1183" t="s">
        <v>78</v>
      </c>
      <c r="F1183">
        <v>200</v>
      </c>
      <c r="G1183">
        <v>-1</v>
      </c>
      <c r="H1183">
        <v>83</v>
      </c>
      <c r="I1183" t="s">
        <v>439</v>
      </c>
      <c r="J1183">
        <v>1</v>
      </c>
      <c r="K1183">
        <v>0</v>
      </c>
      <c r="L1183">
        <v>0</v>
      </c>
      <c r="M1183">
        <v>0</v>
      </c>
      <c r="N1183">
        <v>1</v>
      </c>
      <c r="O1183">
        <v>0</v>
      </c>
      <c r="P1183">
        <v>0</v>
      </c>
      <c r="Q1183">
        <v>50</v>
      </c>
      <c r="R1183" t="s">
        <v>59</v>
      </c>
      <c r="S1183">
        <v>0.2</v>
      </c>
      <c r="U1183">
        <v>0</v>
      </c>
      <c r="V1183">
        <v>33</v>
      </c>
      <c r="W1183" t="s">
        <v>41</v>
      </c>
      <c r="X1183">
        <v>3</v>
      </c>
      <c r="Y1183" t="s">
        <v>3778</v>
      </c>
      <c r="Z1183">
        <v>5</v>
      </c>
      <c r="AA1183">
        <v>0.4</v>
      </c>
      <c r="AB1183">
        <v>1</v>
      </c>
      <c r="AC1183">
        <v>1211</v>
      </c>
      <c r="AD1183">
        <v>-1</v>
      </c>
      <c r="AE1183">
        <v>0</v>
      </c>
      <c r="AF1183">
        <v>0</v>
      </c>
      <c r="AG1183">
        <v>0</v>
      </c>
      <c r="AH1183">
        <v>0</v>
      </c>
      <c r="AI1183">
        <v>0</v>
      </c>
    </row>
    <row r="1184" spans="1:35">
      <c r="A1184">
        <v>1212</v>
      </c>
      <c r="B1184" t="s">
        <v>3779</v>
      </c>
      <c r="C1184" t="s">
        <v>3780</v>
      </c>
      <c r="D1184">
        <v>4382</v>
      </c>
      <c r="E1184" t="s">
        <v>78</v>
      </c>
      <c r="F1184">
        <v>250</v>
      </c>
      <c r="G1184">
        <v>-1</v>
      </c>
      <c r="H1184">
        <v>83</v>
      </c>
      <c r="I1184" t="s">
        <v>439</v>
      </c>
      <c r="J1184">
        <v>1</v>
      </c>
      <c r="K1184">
        <v>0</v>
      </c>
      <c r="L1184">
        <v>0</v>
      </c>
      <c r="M1184">
        <v>0</v>
      </c>
      <c r="N1184">
        <v>1</v>
      </c>
      <c r="O1184">
        <v>0</v>
      </c>
      <c r="P1184">
        <v>0</v>
      </c>
      <c r="Q1184">
        <v>60</v>
      </c>
      <c r="R1184" t="s">
        <v>59</v>
      </c>
      <c r="S1184">
        <v>0.3</v>
      </c>
      <c r="U1184">
        <v>0</v>
      </c>
      <c r="V1184">
        <v>33</v>
      </c>
      <c r="W1184" t="s">
        <v>41</v>
      </c>
      <c r="X1184">
        <v>3</v>
      </c>
      <c r="Y1184" t="s">
        <v>3781</v>
      </c>
      <c r="Z1184">
        <v>5</v>
      </c>
      <c r="AA1184">
        <v>0.25</v>
      </c>
      <c r="AB1184">
        <v>1</v>
      </c>
      <c r="AC1184">
        <v>1212</v>
      </c>
      <c r="AD1184">
        <v>-1</v>
      </c>
      <c r="AE1184">
        <v>0</v>
      </c>
      <c r="AF1184">
        <v>0</v>
      </c>
      <c r="AG1184">
        <v>0</v>
      </c>
      <c r="AH1184">
        <v>0</v>
      </c>
      <c r="AI1184">
        <v>0</v>
      </c>
    </row>
    <row r="1185" spans="1:35">
      <c r="A1185">
        <v>1213</v>
      </c>
      <c r="B1185" t="s">
        <v>3782</v>
      </c>
      <c r="C1185" t="s">
        <v>3783</v>
      </c>
      <c r="D1185">
        <v>4480</v>
      </c>
      <c r="E1185" t="s">
        <v>78</v>
      </c>
      <c r="F1185">
        <v>15</v>
      </c>
      <c r="G1185">
        <v>-1</v>
      </c>
      <c r="H1185">
        <v>84</v>
      </c>
      <c r="I1185" t="s">
        <v>74</v>
      </c>
      <c r="J1185">
        <v>1</v>
      </c>
      <c r="K1185">
        <v>1</v>
      </c>
      <c r="L1185">
        <v>0</v>
      </c>
      <c r="M1185">
        <v>0</v>
      </c>
      <c r="N1185">
        <v>0</v>
      </c>
      <c r="O1185">
        <v>0</v>
      </c>
      <c r="P1185">
        <v>1</v>
      </c>
      <c r="Q1185">
        <v>15</v>
      </c>
      <c r="R1185" t="s">
        <v>59</v>
      </c>
      <c r="S1185">
        <v>0.01</v>
      </c>
      <c r="T1185" t="s">
        <v>3784</v>
      </c>
      <c r="U1185">
        <v>0</v>
      </c>
      <c r="V1185">
        <v>34</v>
      </c>
      <c r="W1185" t="s">
        <v>41</v>
      </c>
      <c r="X1185">
        <v>3</v>
      </c>
      <c r="Y1185" t="s">
        <v>3785</v>
      </c>
      <c r="Z1185">
        <v>0</v>
      </c>
      <c r="AA1185">
        <v>0</v>
      </c>
      <c r="AB1185">
        <v>1</v>
      </c>
      <c r="AC1185">
        <v>1213</v>
      </c>
      <c r="AD1185">
        <v>-1</v>
      </c>
      <c r="AE1185">
        <v>0</v>
      </c>
      <c r="AF1185">
        <v>0</v>
      </c>
      <c r="AG1185">
        <v>0</v>
      </c>
      <c r="AH1185">
        <v>0</v>
      </c>
      <c r="AI1185">
        <v>0</v>
      </c>
    </row>
    <row r="1186" spans="1:35">
      <c r="A1186">
        <v>1214</v>
      </c>
      <c r="B1186" t="s">
        <v>3786</v>
      </c>
      <c r="C1186" t="s">
        <v>3787</v>
      </c>
      <c r="D1186">
        <v>4482</v>
      </c>
      <c r="E1186" t="s">
        <v>78</v>
      </c>
      <c r="F1186">
        <v>75</v>
      </c>
      <c r="G1186">
        <v>-1</v>
      </c>
      <c r="H1186">
        <v>84</v>
      </c>
      <c r="I1186" t="s">
        <v>74</v>
      </c>
      <c r="J1186">
        <v>1</v>
      </c>
      <c r="K1186">
        <v>1</v>
      </c>
      <c r="L1186">
        <v>0</v>
      </c>
      <c r="M1186">
        <v>0</v>
      </c>
      <c r="N1186">
        <v>0</v>
      </c>
      <c r="O1186">
        <v>0</v>
      </c>
      <c r="P1186">
        <v>1</v>
      </c>
      <c r="Q1186">
        <v>30</v>
      </c>
      <c r="R1186" t="s">
        <v>59</v>
      </c>
      <c r="S1186">
        <v>0.05</v>
      </c>
      <c r="T1186" t="s">
        <v>3784</v>
      </c>
      <c r="U1186">
        <v>0</v>
      </c>
      <c r="V1186">
        <v>34</v>
      </c>
      <c r="W1186" t="s">
        <v>41</v>
      </c>
      <c r="X1186">
        <v>3</v>
      </c>
      <c r="Y1186" t="s">
        <v>3788</v>
      </c>
      <c r="Z1186">
        <v>0</v>
      </c>
      <c r="AA1186">
        <v>0</v>
      </c>
      <c r="AB1186">
        <v>1</v>
      </c>
      <c r="AC1186">
        <v>1214</v>
      </c>
      <c r="AD1186">
        <v>-1</v>
      </c>
      <c r="AE1186">
        <v>0</v>
      </c>
      <c r="AF1186">
        <v>0</v>
      </c>
      <c r="AG1186">
        <v>0</v>
      </c>
      <c r="AH1186">
        <v>0</v>
      </c>
      <c r="AI1186">
        <v>0</v>
      </c>
    </row>
    <row r="1187" spans="1:35">
      <c r="A1187">
        <v>1215</v>
      </c>
      <c r="B1187" t="s">
        <v>3789</v>
      </c>
      <c r="C1187" t="s">
        <v>3790</v>
      </c>
      <c r="D1187">
        <v>4484</v>
      </c>
      <c r="E1187" t="s">
        <v>78</v>
      </c>
      <c r="F1187">
        <v>125</v>
      </c>
      <c r="G1187">
        <v>-1</v>
      </c>
      <c r="H1187">
        <v>84</v>
      </c>
      <c r="I1187" t="s">
        <v>74</v>
      </c>
      <c r="J1187">
        <v>1</v>
      </c>
      <c r="K1187">
        <v>1</v>
      </c>
      <c r="L1187">
        <v>0</v>
      </c>
      <c r="M1187">
        <v>0</v>
      </c>
      <c r="N1187">
        <v>0</v>
      </c>
      <c r="O1187">
        <v>0</v>
      </c>
      <c r="P1187">
        <v>1</v>
      </c>
      <c r="Q1187">
        <v>40</v>
      </c>
      <c r="R1187" t="s">
        <v>59</v>
      </c>
      <c r="S1187">
        <v>0.1</v>
      </c>
      <c r="T1187" t="s">
        <v>3784</v>
      </c>
      <c r="U1187">
        <v>0</v>
      </c>
      <c r="V1187">
        <v>34</v>
      </c>
      <c r="W1187" t="s">
        <v>41</v>
      </c>
      <c r="X1187">
        <v>3</v>
      </c>
      <c r="Y1187" t="s">
        <v>3791</v>
      </c>
      <c r="Z1187">
        <v>0</v>
      </c>
      <c r="AA1187">
        <v>0</v>
      </c>
      <c r="AB1187">
        <v>1</v>
      </c>
      <c r="AC1187">
        <v>1215</v>
      </c>
      <c r="AD1187">
        <v>-1</v>
      </c>
      <c r="AE1187">
        <v>0</v>
      </c>
      <c r="AF1187">
        <v>0</v>
      </c>
      <c r="AG1187">
        <v>0</v>
      </c>
      <c r="AH1187">
        <v>0</v>
      </c>
      <c r="AI1187">
        <v>0</v>
      </c>
    </row>
    <row r="1188" spans="1:35">
      <c r="A1188">
        <v>1216</v>
      </c>
      <c r="B1188" t="s">
        <v>3792</v>
      </c>
      <c r="C1188" t="s">
        <v>3793</v>
      </c>
      <c r="D1188">
        <v>4486</v>
      </c>
      <c r="E1188" t="s">
        <v>78</v>
      </c>
      <c r="F1188">
        <v>175</v>
      </c>
      <c r="G1188">
        <v>-1</v>
      </c>
      <c r="H1188">
        <v>84</v>
      </c>
      <c r="I1188" t="s">
        <v>74</v>
      </c>
      <c r="J1188">
        <v>1</v>
      </c>
      <c r="K1188">
        <v>1</v>
      </c>
      <c r="L1188">
        <v>0</v>
      </c>
      <c r="M1188">
        <v>0</v>
      </c>
      <c r="N1188">
        <v>0</v>
      </c>
      <c r="O1188">
        <v>0</v>
      </c>
      <c r="P1188">
        <v>1</v>
      </c>
      <c r="Q1188">
        <v>50</v>
      </c>
      <c r="R1188" t="s">
        <v>59</v>
      </c>
      <c r="S1188">
        <v>0.15</v>
      </c>
      <c r="T1188" t="s">
        <v>3784</v>
      </c>
      <c r="U1188">
        <v>0</v>
      </c>
      <c r="V1188">
        <v>34</v>
      </c>
      <c r="W1188" t="s">
        <v>41</v>
      </c>
      <c r="X1188">
        <v>3</v>
      </c>
      <c r="Y1188" t="s">
        <v>3794</v>
      </c>
      <c r="Z1188">
        <v>0</v>
      </c>
      <c r="AA1188">
        <v>0</v>
      </c>
      <c r="AB1188">
        <v>1</v>
      </c>
      <c r="AC1188">
        <v>1216</v>
      </c>
      <c r="AD1188">
        <v>-1</v>
      </c>
      <c r="AE1188">
        <v>0</v>
      </c>
      <c r="AF1188">
        <v>0</v>
      </c>
      <c r="AG1188">
        <v>0</v>
      </c>
      <c r="AH1188">
        <v>0</v>
      </c>
      <c r="AI1188">
        <v>0</v>
      </c>
    </row>
    <row r="1189" spans="1:35">
      <c r="A1189">
        <v>1217</v>
      </c>
      <c r="B1189" t="s">
        <v>3795</v>
      </c>
      <c r="C1189" t="s">
        <v>3796</v>
      </c>
      <c r="D1189">
        <v>4488</v>
      </c>
      <c r="E1189" t="s">
        <v>78</v>
      </c>
      <c r="F1189">
        <v>225</v>
      </c>
      <c r="G1189">
        <v>-1</v>
      </c>
      <c r="H1189">
        <v>84</v>
      </c>
      <c r="I1189" t="s">
        <v>74</v>
      </c>
      <c r="J1189">
        <v>1</v>
      </c>
      <c r="K1189">
        <v>1</v>
      </c>
      <c r="L1189">
        <v>0</v>
      </c>
      <c r="M1189">
        <v>0</v>
      </c>
      <c r="N1189">
        <v>0</v>
      </c>
      <c r="O1189">
        <v>0</v>
      </c>
      <c r="P1189">
        <v>1</v>
      </c>
      <c r="Q1189">
        <v>60</v>
      </c>
      <c r="R1189" t="s">
        <v>59</v>
      </c>
      <c r="S1189">
        <v>0.2</v>
      </c>
      <c r="T1189" t="s">
        <v>3784</v>
      </c>
      <c r="U1189">
        <v>0</v>
      </c>
      <c r="V1189">
        <v>34</v>
      </c>
      <c r="W1189" t="s">
        <v>41</v>
      </c>
      <c r="X1189">
        <v>3</v>
      </c>
      <c r="Y1189" t="s">
        <v>3797</v>
      </c>
      <c r="Z1189">
        <v>0</v>
      </c>
      <c r="AA1189">
        <v>0</v>
      </c>
      <c r="AB1189">
        <v>1</v>
      </c>
      <c r="AC1189">
        <v>1217</v>
      </c>
      <c r="AD1189">
        <v>-1</v>
      </c>
      <c r="AE1189">
        <v>0</v>
      </c>
      <c r="AF1189">
        <v>0</v>
      </c>
      <c r="AG1189">
        <v>0</v>
      </c>
      <c r="AH1189">
        <v>0</v>
      </c>
      <c r="AI1189">
        <v>0</v>
      </c>
    </row>
    <row r="1190" spans="1:35">
      <c r="A1190">
        <v>1218</v>
      </c>
      <c r="B1190" t="s">
        <v>3798</v>
      </c>
      <c r="C1190" t="s">
        <v>3799</v>
      </c>
      <c r="D1190">
        <v>4490</v>
      </c>
      <c r="E1190" t="s">
        <v>78</v>
      </c>
      <c r="F1190">
        <v>275</v>
      </c>
      <c r="G1190">
        <v>-1</v>
      </c>
      <c r="H1190">
        <v>84</v>
      </c>
      <c r="I1190" t="s">
        <v>74</v>
      </c>
      <c r="J1190">
        <v>1</v>
      </c>
      <c r="K1190">
        <v>1</v>
      </c>
      <c r="L1190">
        <v>0</v>
      </c>
      <c r="M1190">
        <v>0</v>
      </c>
      <c r="N1190">
        <v>0</v>
      </c>
      <c r="O1190">
        <v>0</v>
      </c>
      <c r="P1190">
        <v>1</v>
      </c>
      <c r="Q1190">
        <v>70</v>
      </c>
      <c r="R1190" t="s">
        <v>59</v>
      </c>
      <c r="S1190">
        <v>0.3</v>
      </c>
      <c r="T1190" t="s">
        <v>3784</v>
      </c>
      <c r="U1190">
        <v>0</v>
      </c>
      <c r="V1190">
        <v>34</v>
      </c>
      <c r="W1190" t="s">
        <v>41</v>
      </c>
      <c r="X1190">
        <v>3</v>
      </c>
      <c r="Y1190" t="s">
        <v>3800</v>
      </c>
      <c r="Z1190">
        <v>0</v>
      </c>
      <c r="AA1190">
        <v>0</v>
      </c>
      <c r="AB1190">
        <v>1</v>
      </c>
      <c r="AC1190">
        <v>1218</v>
      </c>
      <c r="AD1190">
        <v>-1</v>
      </c>
      <c r="AE1190">
        <v>0</v>
      </c>
      <c r="AF1190">
        <v>0</v>
      </c>
      <c r="AG1190">
        <v>0</v>
      </c>
      <c r="AH1190">
        <v>0</v>
      </c>
      <c r="AI1190">
        <v>0</v>
      </c>
    </row>
    <row r="1191" spans="1:35">
      <c r="A1191">
        <v>1219</v>
      </c>
      <c r="B1191" t="s">
        <v>3801</v>
      </c>
      <c r="C1191" t="s">
        <v>3802</v>
      </c>
      <c r="D1191">
        <v>4468</v>
      </c>
      <c r="E1191" t="s">
        <v>78</v>
      </c>
      <c r="F1191">
        <v>1</v>
      </c>
      <c r="G1191">
        <v>-1</v>
      </c>
      <c r="H1191">
        <v>84</v>
      </c>
      <c r="I1191" t="s">
        <v>49</v>
      </c>
      <c r="J1191">
        <v>1</v>
      </c>
      <c r="K1191">
        <v>1</v>
      </c>
      <c r="L1191">
        <v>0</v>
      </c>
      <c r="M1191">
        <v>0</v>
      </c>
      <c r="N1191">
        <v>0</v>
      </c>
      <c r="O1191">
        <v>1</v>
      </c>
      <c r="P1191">
        <v>0</v>
      </c>
      <c r="Q1191">
        <v>10</v>
      </c>
      <c r="R1191" t="s">
        <v>59</v>
      </c>
      <c r="S1191">
        <v>0.01</v>
      </c>
      <c r="T1191" t="s">
        <v>3784</v>
      </c>
      <c r="U1191">
        <v>0</v>
      </c>
      <c r="V1191">
        <v>34</v>
      </c>
      <c r="W1191" t="s">
        <v>41</v>
      </c>
      <c r="X1191">
        <v>3</v>
      </c>
      <c r="Y1191" t="s">
        <v>3803</v>
      </c>
      <c r="Z1191">
        <v>10</v>
      </c>
      <c r="AA1191">
        <v>0</v>
      </c>
      <c r="AB1191">
        <v>1</v>
      </c>
      <c r="AC1191">
        <v>1219</v>
      </c>
      <c r="AD1191">
        <v>-1</v>
      </c>
      <c r="AE1191">
        <v>0</v>
      </c>
      <c r="AF1191">
        <v>0</v>
      </c>
      <c r="AG1191">
        <v>0</v>
      </c>
      <c r="AH1191">
        <v>0</v>
      </c>
      <c r="AI1191">
        <v>0</v>
      </c>
    </row>
    <row r="1192" spans="1:35">
      <c r="A1192">
        <v>1220</v>
      </c>
      <c r="B1192" t="s">
        <v>3804</v>
      </c>
      <c r="C1192" t="s">
        <v>3805</v>
      </c>
      <c r="D1192">
        <v>4470</v>
      </c>
      <c r="E1192" t="s">
        <v>78</v>
      </c>
      <c r="F1192">
        <v>75</v>
      </c>
      <c r="G1192">
        <v>-1</v>
      </c>
      <c r="H1192">
        <v>84</v>
      </c>
      <c r="I1192" t="s">
        <v>49</v>
      </c>
      <c r="J1192">
        <v>1</v>
      </c>
      <c r="K1192">
        <v>1</v>
      </c>
      <c r="L1192">
        <v>0</v>
      </c>
      <c r="M1192">
        <v>0</v>
      </c>
      <c r="N1192">
        <v>0</v>
      </c>
      <c r="O1192">
        <v>1</v>
      </c>
      <c r="P1192">
        <v>0</v>
      </c>
      <c r="Q1192">
        <v>20</v>
      </c>
      <c r="R1192" t="s">
        <v>59</v>
      </c>
      <c r="S1192">
        <v>0.05</v>
      </c>
      <c r="T1192" t="s">
        <v>3784</v>
      </c>
      <c r="U1192">
        <v>0</v>
      </c>
      <c r="V1192">
        <v>34</v>
      </c>
      <c r="W1192" t="s">
        <v>41</v>
      </c>
      <c r="X1192">
        <v>3</v>
      </c>
      <c r="Y1192" t="s">
        <v>3806</v>
      </c>
      <c r="Z1192">
        <v>15</v>
      </c>
      <c r="AA1192">
        <v>0</v>
      </c>
      <c r="AB1192">
        <v>1</v>
      </c>
      <c r="AC1192">
        <v>1220</v>
      </c>
      <c r="AD1192">
        <v>-1</v>
      </c>
      <c r="AE1192">
        <v>0</v>
      </c>
      <c r="AF1192">
        <v>0</v>
      </c>
      <c r="AG1192">
        <v>0</v>
      </c>
      <c r="AH1192">
        <v>0</v>
      </c>
      <c r="AI1192">
        <v>0</v>
      </c>
    </row>
    <row r="1193" spans="1:35">
      <c r="A1193">
        <v>1221</v>
      </c>
      <c r="B1193" t="s">
        <v>3807</v>
      </c>
      <c r="C1193" t="s">
        <v>3808</v>
      </c>
      <c r="D1193">
        <v>4472</v>
      </c>
      <c r="E1193" t="s">
        <v>78</v>
      </c>
      <c r="F1193">
        <v>125</v>
      </c>
      <c r="G1193">
        <v>-1</v>
      </c>
      <c r="H1193">
        <v>84</v>
      </c>
      <c r="I1193" t="s">
        <v>49</v>
      </c>
      <c r="J1193">
        <v>1</v>
      </c>
      <c r="K1193">
        <v>1</v>
      </c>
      <c r="L1193">
        <v>0</v>
      </c>
      <c r="M1193">
        <v>0</v>
      </c>
      <c r="N1193">
        <v>0</v>
      </c>
      <c r="O1193">
        <v>1</v>
      </c>
      <c r="P1193">
        <v>0</v>
      </c>
      <c r="Q1193">
        <v>30</v>
      </c>
      <c r="R1193" t="s">
        <v>59</v>
      </c>
      <c r="S1193">
        <v>0.1</v>
      </c>
      <c r="T1193" t="s">
        <v>3784</v>
      </c>
      <c r="U1193">
        <v>0</v>
      </c>
      <c r="V1193">
        <v>34</v>
      </c>
      <c r="W1193" t="s">
        <v>41</v>
      </c>
      <c r="X1193">
        <v>3</v>
      </c>
      <c r="Y1193" t="s">
        <v>3809</v>
      </c>
      <c r="Z1193">
        <v>20</v>
      </c>
      <c r="AA1193">
        <v>0</v>
      </c>
      <c r="AB1193">
        <v>1</v>
      </c>
      <c r="AC1193">
        <v>1221</v>
      </c>
      <c r="AD1193">
        <v>-1</v>
      </c>
      <c r="AE1193">
        <v>0</v>
      </c>
      <c r="AF1193">
        <v>0</v>
      </c>
      <c r="AG1193">
        <v>0</v>
      </c>
      <c r="AH1193">
        <v>0</v>
      </c>
      <c r="AI1193">
        <v>0</v>
      </c>
    </row>
    <row r="1194" spans="1:35">
      <c r="A1194">
        <v>1222</v>
      </c>
      <c r="B1194" t="s">
        <v>3810</v>
      </c>
      <c r="C1194" t="s">
        <v>3811</v>
      </c>
      <c r="D1194">
        <v>4474</v>
      </c>
      <c r="E1194" t="s">
        <v>78</v>
      </c>
      <c r="F1194">
        <v>175</v>
      </c>
      <c r="G1194">
        <v>-1</v>
      </c>
      <c r="H1194">
        <v>84</v>
      </c>
      <c r="I1194" t="s">
        <v>49</v>
      </c>
      <c r="J1194">
        <v>1</v>
      </c>
      <c r="K1194">
        <v>1</v>
      </c>
      <c r="L1194">
        <v>0</v>
      </c>
      <c r="M1194">
        <v>0</v>
      </c>
      <c r="N1194">
        <v>0</v>
      </c>
      <c r="O1194">
        <v>1</v>
      </c>
      <c r="P1194">
        <v>0</v>
      </c>
      <c r="Q1194">
        <v>40</v>
      </c>
      <c r="R1194" t="s">
        <v>59</v>
      </c>
      <c r="S1194">
        <v>0.15</v>
      </c>
      <c r="T1194" t="s">
        <v>3784</v>
      </c>
      <c r="U1194">
        <v>0</v>
      </c>
      <c r="V1194">
        <v>34</v>
      </c>
      <c r="W1194" t="s">
        <v>41</v>
      </c>
      <c r="X1194">
        <v>3</v>
      </c>
      <c r="Y1194" t="s">
        <v>3812</v>
      </c>
      <c r="Z1194">
        <v>25</v>
      </c>
      <c r="AA1194">
        <v>0</v>
      </c>
      <c r="AB1194">
        <v>1</v>
      </c>
      <c r="AC1194">
        <v>1222</v>
      </c>
      <c r="AD1194">
        <v>-1</v>
      </c>
      <c r="AE1194">
        <v>0</v>
      </c>
      <c r="AF1194">
        <v>0</v>
      </c>
      <c r="AG1194">
        <v>0</v>
      </c>
      <c r="AH1194">
        <v>0</v>
      </c>
      <c r="AI1194">
        <v>0</v>
      </c>
    </row>
    <row r="1195" spans="1:35">
      <c r="A1195">
        <v>1223</v>
      </c>
      <c r="B1195" t="s">
        <v>3813</v>
      </c>
      <c r="C1195" t="s">
        <v>3814</v>
      </c>
      <c r="D1195">
        <v>4476</v>
      </c>
      <c r="E1195" t="s">
        <v>78</v>
      </c>
      <c r="F1195">
        <v>225</v>
      </c>
      <c r="G1195">
        <v>-1</v>
      </c>
      <c r="H1195">
        <v>84</v>
      </c>
      <c r="I1195" t="s">
        <v>49</v>
      </c>
      <c r="J1195">
        <v>1</v>
      </c>
      <c r="K1195">
        <v>1</v>
      </c>
      <c r="L1195">
        <v>0</v>
      </c>
      <c r="M1195">
        <v>0</v>
      </c>
      <c r="N1195">
        <v>0</v>
      </c>
      <c r="O1195">
        <v>1</v>
      </c>
      <c r="P1195">
        <v>0</v>
      </c>
      <c r="Q1195">
        <v>50</v>
      </c>
      <c r="R1195" t="s">
        <v>59</v>
      </c>
      <c r="S1195">
        <v>0.2</v>
      </c>
      <c r="T1195" t="s">
        <v>3784</v>
      </c>
      <c r="U1195">
        <v>0</v>
      </c>
      <c r="V1195">
        <v>34</v>
      </c>
      <c r="W1195" t="s">
        <v>41</v>
      </c>
      <c r="X1195">
        <v>3</v>
      </c>
      <c r="Y1195" t="s">
        <v>3815</v>
      </c>
      <c r="Z1195">
        <v>30</v>
      </c>
      <c r="AA1195">
        <v>0</v>
      </c>
      <c r="AB1195">
        <v>1</v>
      </c>
      <c r="AC1195">
        <v>1223</v>
      </c>
      <c r="AD1195">
        <v>-1</v>
      </c>
      <c r="AE1195">
        <v>0</v>
      </c>
      <c r="AF1195">
        <v>0</v>
      </c>
      <c r="AG1195">
        <v>0</v>
      </c>
      <c r="AH1195">
        <v>0</v>
      </c>
      <c r="AI1195">
        <v>0</v>
      </c>
    </row>
    <row r="1196" spans="1:35">
      <c r="A1196">
        <v>1224</v>
      </c>
      <c r="B1196" t="s">
        <v>3816</v>
      </c>
      <c r="C1196" t="s">
        <v>3817</v>
      </c>
      <c r="D1196">
        <v>4478</v>
      </c>
      <c r="E1196" t="s">
        <v>78</v>
      </c>
      <c r="F1196">
        <v>275</v>
      </c>
      <c r="G1196">
        <v>-1</v>
      </c>
      <c r="H1196">
        <v>84</v>
      </c>
      <c r="I1196" t="s">
        <v>49</v>
      </c>
      <c r="J1196">
        <v>1</v>
      </c>
      <c r="K1196">
        <v>1</v>
      </c>
      <c r="L1196">
        <v>0</v>
      </c>
      <c r="M1196">
        <v>0</v>
      </c>
      <c r="N1196">
        <v>0</v>
      </c>
      <c r="O1196">
        <v>1</v>
      </c>
      <c r="P1196">
        <v>0</v>
      </c>
      <c r="Q1196">
        <v>60</v>
      </c>
      <c r="R1196" t="s">
        <v>59</v>
      </c>
      <c r="S1196">
        <v>0.3</v>
      </c>
      <c r="T1196" t="s">
        <v>3784</v>
      </c>
      <c r="U1196">
        <v>0</v>
      </c>
      <c r="V1196">
        <v>34</v>
      </c>
      <c r="W1196" t="s">
        <v>41</v>
      </c>
      <c r="X1196">
        <v>3</v>
      </c>
      <c r="Y1196" t="s">
        <v>3818</v>
      </c>
      <c r="Z1196">
        <v>33</v>
      </c>
      <c r="AA1196">
        <v>0</v>
      </c>
      <c r="AB1196">
        <v>1</v>
      </c>
      <c r="AC1196">
        <v>1224</v>
      </c>
      <c r="AD1196">
        <v>-1</v>
      </c>
      <c r="AE1196">
        <v>0</v>
      </c>
      <c r="AF1196">
        <v>0</v>
      </c>
      <c r="AG1196">
        <v>0</v>
      </c>
      <c r="AH1196">
        <v>0</v>
      </c>
      <c r="AI1196">
        <v>0</v>
      </c>
    </row>
    <row r="1197" spans="1:35">
      <c r="A1197">
        <v>1225</v>
      </c>
      <c r="B1197" t="s">
        <v>3819</v>
      </c>
      <c r="C1197" t="s">
        <v>3820</v>
      </c>
      <c r="D1197">
        <v>3224</v>
      </c>
      <c r="E1197" t="s">
        <v>1900</v>
      </c>
      <c r="F1197">
        <v>1</v>
      </c>
      <c r="G1197">
        <v>-1</v>
      </c>
      <c r="H1197">
        <v>88</v>
      </c>
      <c r="I1197" t="s">
        <v>38</v>
      </c>
      <c r="J1197">
        <v>1</v>
      </c>
      <c r="K1197">
        <v>0</v>
      </c>
      <c r="L1197">
        <v>0</v>
      </c>
      <c r="M1197">
        <v>0</v>
      </c>
      <c r="N1197">
        <v>1</v>
      </c>
      <c r="O1197">
        <v>0</v>
      </c>
      <c r="P1197">
        <v>0</v>
      </c>
      <c r="Q1197">
        <v>10</v>
      </c>
      <c r="R1197" t="s">
        <v>59</v>
      </c>
      <c r="S1197">
        <v>0.1</v>
      </c>
      <c r="T1197" t="s">
        <v>3821</v>
      </c>
      <c r="U1197">
        <v>0</v>
      </c>
      <c r="V1197">
        <v>31</v>
      </c>
      <c r="W1197" t="s">
        <v>41</v>
      </c>
      <c r="X1197">
        <v>4</v>
      </c>
      <c r="Y1197" t="s">
        <v>3822</v>
      </c>
      <c r="Z1197">
        <v>5</v>
      </c>
      <c r="AA1197">
        <v>0.5</v>
      </c>
      <c r="AB1197">
        <v>0</v>
      </c>
      <c r="AC1197">
        <v>1225</v>
      </c>
      <c r="AD1197">
        <v>-1</v>
      </c>
      <c r="AE1197">
        <v>0</v>
      </c>
      <c r="AF1197">
        <v>0</v>
      </c>
      <c r="AG1197">
        <v>0</v>
      </c>
      <c r="AH1197">
        <v>0</v>
      </c>
      <c r="AI1197">
        <v>0</v>
      </c>
    </row>
    <row r="1198" spans="1:35">
      <c r="A1198">
        <v>1226</v>
      </c>
      <c r="B1198" t="s">
        <v>3823</v>
      </c>
      <c r="C1198" t="s">
        <v>3824</v>
      </c>
      <c r="D1198">
        <v>3226</v>
      </c>
      <c r="E1198" t="s">
        <v>1900</v>
      </c>
      <c r="F1198">
        <v>50</v>
      </c>
      <c r="G1198">
        <v>-1</v>
      </c>
      <c r="H1198">
        <v>88</v>
      </c>
      <c r="I1198" t="s">
        <v>38</v>
      </c>
      <c r="J1198">
        <v>1</v>
      </c>
      <c r="K1198">
        <v>0</v>
      </c>
      <c r="L1198">
        <v>0</v>
      </c>
      <c r="M1198">
        <v>0</v>
      </c>
      <c r="N1198">
        <v>1</v>
      </c>
      <c r="O1198">
        <v>0</v>
      </c>
      <c r="P1198">
        <v>0</v>
      </c>
      <c r="Q1198">
        <v>20</v>
      </c>
      <c r="R1198" t="s">
        <v>59</v>
      </c>
      <c r="S1198">
        <v>0.15</v>
      </c>
      <c r="T1198" t="s">
        <v>3821</v>
      </c>
      <c r="U1198">
        <v>0</v>
      </c>
      <c r="V1198">
        <v>31</v>
      </c>
      <c r="W1198" t="s">
        <v>41</v>
      </c>
      <c r="X1198">
        <v>4</v>
      </c>
      <c r="Y1198" t="s">
        <v>3825</v>
      </c>
      <c r="Z1198">
        <v>5</v>
      </c>
      <c r="AA1198">
        <v>0.4</v>
      </c>
      <c r="AB1198">
        <v>0</v>
      </c>
      <c r="AC1198">
        <v>1226</v>
      </c>
      <c r="AD1198">
        <v>-1</v>
      </c>
      <c r="AE1198">
        <v>0</v>
      </c>
      <c r="AF1198">
        <v>0</v>
      </c>
      <c r="AG1198">
        <v>0</v>
      </c>
      <c r="AH1198">
        <v>0</v>
      </c>
      <c r="AI1198">
        <v>0</v>
      </c>
    </row>
    <row r="1199" spans="1:35">
      <c r="A1199">
        <v>1227</v>
      </c>
      <c r="B1199" t="s">
        <v>3826</v>
      </c>
      <c r="C1199" t="s">
        <v>3827</v>
      </c>
      <c r="D1199">
        <v>3228</v>
      </c>
      <c r="E1199" t="s">
        <v>1900</v>
      </c>
      <c r="F1199">
        <v>75</v>
      </c>
      <c r="G1199">
        <v>-1</v>
      </c>
      <c r="H1199">
        <v>88</v>
      </c>
      <c r="I1199" t="s">
        <v>38</v>
      </c>
      <c r="J1199">
        <v>1</v>
      </c>
      <c r="K1199">
        <v>0</v>
      </c>
      <c r="L1199">
        <v>0</v>
      </c>
      <c r="M1199">
        <v>0</v>
      </c>
      <c r="N1199">
        <v>1</v>
      </c>
      <c r="O1199">
        <v>0</v>
      </c>
      <c r="P1199">
        <v>0</v>
      </c>
      <c r="Q1199">
        <v>30</v>
      </c>
      <c r="R1199" t="s">
        <v>59</v>
      </c>
      <c r="S1199">
        <v>0.2</v>
      </c>
      <c r="T1199" t="s">
        <v>3821</v>
      </c>
      <c r="U1199">
        <v>0</v>
      </c>
      <c r="V1199">
        <v>31</v>
      </c>
      <c r="W1199" t="s">
        <v>41</v>
      </c>
      <c r="X1199">
        <v>4</v>
      </c>
      <c r="Y1199" t="s">
        <v>3828</v>
      </c>
      <c r="Z1199">
        <v>5</v>
      </c>
      <c r="AA1199">
        <v>0.3</v>
      </c>
      <c r="AB1199">
        <v>0</v>
      </c>
      <c r="AC1199">
        <v>1227</v>
      </c>
      <c r="AD1199">
        <v>-1</v>
      </c>
      <c r="AE1199">
        <v>0</v>
      </c>
      <c r="AF1199">
        <v>0</v>
      </c>
      <c r="AG1199">
        <v>0</v>
      </c>
      <c r="AH1199">
        <v>0</v>
      </c>
      <c r="AI1199">
        <v>0</v>
      </c>
    </row>
    <row r="1200" spans="1:35">
      <c r="A1200">
        <v>1228</v>
      </c>
      <c r="B1200" t="s">
        <v>3829</v>
      </c>
      <c r="C1200" t="s">
        <v>3830</v>
      </c>
      <c r="D1200">
        <v>3230</v>
      </c>
      <c r="E1200" t="s">
        <v>1900</v>
      </c>
      <c r="F1200">
        <v>150</v>
      </c>
      <c r="G1200">
        <v>-1</v>
      </c>
      <c r="H1200">
        <v>88</v>
      </c>
      <c r="I1200" t="s">
        <v>38</v>
      </c>
      <c r="J1200">
        <v>1</v>
      </c>
      <c r="K1200">
        <v>0</v>
      </c>
      <c r="L1200">
        <v>0</v>
      </c>
      <c r="M1200">
        <v>0</v>
      </c>
      <c r="N1200">
        <v>1</v>
      </c>
      <c r="O1200">
        <v>0</v>
      </c>
      <c r="P1200">
        <v>0</v>
      </c>
      <c r="Q1200">
        <v>40</v>
      </c>
      <c r="R1200" t="s">
        <v>59</v>
      </c>
      <c r="S1200">
        <v>0.3</v>
      </c>
      <c r="T1200" t="s">
        <v>3821</v>
      </c>
      <c r="U1200">
        <v>0</v>
      </c>
      <c r="V1200">
        <v>31</v>
      </c>
      <c r="W1200" t="s">
        <v>41</v>
      </c>
      <c r="X1200">
        <v>4</v>
      </c>
      <c r="Y1200" t="s">
        <v>3831</v>
      </c>
      <c r="Z1200">
        <v>5</v>
      </c>
      <c r="AA1200">
        <v>0.2</v>
      </c>
      <c r="AB1200">
        <v>0</v>
      </c>
      <c r="AC1200">
        <v>1228</v>
      </c>
      <c r="AD1200">
        <v>-1</v>
      </c>
      <c r="AE1200">
        <v>0</v>
      </c>
      <c r="AF1200">
        <v>0</v>
      </c>
      <c r="AG1200">
        <v>0</v>
      </c>
      <c r="AH1200">
        <v>0</v>
      </c>
      <c r="AI1200">
        <v>0</v>
      </c>
    </row>
    <row r="1201" spans="1:35">
      <c r="A1201">
        <v>1229</v>
      </c>
      <c r="B1201" t="s">
        <v>3832</v>
      </c>
      <c r="C1201" t="s">
        <v>3833</v>
      </c>
      <c r="D1201">
        <v>3232</v>
      </c>
      <c r="E1201" t="s">
        <v>1900</v>
      </c>
      <c r="F1201">
        <v>200</v>
      </c>
      <c r="G1201">
        <v>-1</v>
      </c>
      <c r="H1201">
        <v>88</v>
      </c>
      <c r="I1201" t="s">
        <v>38</v>
      </c>
      <c r="J1201">
        <v>1</v>
      </c>
      <c r="K1201">
        <v>0</v>
      </c>
      <c r="L1201">
        <v>0</v>
      </c>
      <c r="M1201">
        <v>0</v>
      </c>
      <c r="N1201">
        <v>1</v>
      </c>
      <c r="O1201">
        <v>0</v>
      </c>
      <c r="P1201">
        <v>0</v>
      </c>
      <c r="Q1201">
        <v>50</v>
      </c>
      <c r="R1201" t="s">
        <v>59</v>
      </c>
      <c r="S1201">
        <v>0.5</v>
      </c>
      <c r="T1201" t="s">
        <v>3821</v>
      </c>
      <c r="U1201">
        <v>0</v>
      </c>
      <c r="V1201">
        <v>31</v>
      </c>
      <c r="W1201" t="s">
        <v>41</v>
      </c>
      <c r="X1201">
        <v>4</v>
      </c>
      <c r="Y1201" t="s">
        <v>3834</v>
      </c>
      <c r="Z1201">
        <v>5</v>
      </c>
      <c r="AA1201">
        <v>0.1</v>
      </c>
      <c r="AB1201">
        <v>0</v>
      </c>
      <c r="AC1201">
        <v>1229</v>
      </c>
      <c r="AD1201">
        <v>-1</v>
      </c>
      <c r="AE1201">
        <v>0</v>
      </c>
      <c r="AF1201">
        <v>0</v>
      </c>
      <c r="AG1201">
        <v>0</v>
      </c>
      <c r="AH1201">
        <v>0</v>
      </c>
      <c r="AI1201">
        <v>0</v>
      </c>
    </row>
    <row r="1202" spans="1:35">
      <c r="A1202">
        <v>1230</v>
      </c>
      <c r="B1202" t="s">
        <v>3835</v>
      </c>
      <c r="C1202" t="s">
        <v>3836</v>
      </c>
      <c r="D1202">
        <v>3234</v>
      </c>
      <c r="E1202" t="s">
        <v>1900</v>
      </c>
      <c r="F1202">
        <v>250</v>
      </c>
      <c r="G1202">
        <v>-1</v>
      </c>
      <c r="H1202">
        <v>88</v>
      </c>
      <c r="I1202" t="s">
        <v>38</v>
      </c>
      <c r="J1202">
        <v>1</v>
      </c>
      <c r="K1202">
        <v>0</v>
      </c>
      <c r="L1202">
        <v>0</v>
      </c>
      <c r="M1202">
        <v>0</v>
      </c>
      <c r="N1202">
        <v>1</v>
      </c>
      <c r="O1202">
        <v>0</v>
      </c>
      <c r="P1202">
        <v>0</v>
      </c>
      <c r="Q1202">
        <v>60</v>
      </c>
      <c r="R1202" t="s">
        <v>59</v>
      </c>
      <c r="S1202">
        <v>0.75</v>
      </c>
      <c r="T1202" t="s">
        <v>3821</v>
      </c>
      <c r="U1202">
        <v>0</v>
      </c>
      <c r="V1202">
        <v>31</v>
      </c>
      <c r="W1202" t="s">
        <v>41</v>
      </c>
      <c r="X1202">
        <v>4</v>
      </c>
      <c r="Y1202" t="s">
        <v>3837</v>
      </c>
      <c r="Z1202">
        <v>5</v>
      </c>
      <c r="AA1202">
        <v>0.1</v>
      </c>
      <c r="AB1202">
        <v>0</v>
      </c>
      <c r="AC1202">
        <v>1230</v>
      </c>
      <c r="AD1202">
        <v>-1</v>
      </c>
      <c r="AE1202">
        <v>0</v>
      </c>
      <c r="AF1202">
        <v>0</v>
      </c>
      <c r="AG1202">
        <v>0</v>
      </c>
      <c r="AH1202">
        <v>0</v>
      </c>
      <c r="AI1202">
        <v>0</v>
      </c>
    </row>
    <row r="1203" spans="1:35">
      <c r="A1203">
        <v>1237</v>
      </c>
      <c r="B1203" t="s">
        <v>3838</v>
      </c>
      <c r="C1203" t="s">
        <v>3839</v>
      </c>
      <c r="D1203">
        <v>1650</v>
      </c>
      <c r="E1203" t="s">
        <v>1900</v>
      </c>
      <c r="F1203">
        <v>38</v>
      </c>
      <c r="G1203">
        <v>-1</v>
      </c>
      <c r="H1203">
        <v>87</v>
      </c>
      <c r="I1203" t="s">
        <v>49</v>
      </c>
      <c r="J1203">
        <v>1</v>
      </c>
      <c r="K1203">
        <v>1</v>
      </c>
      <c r="L1203">
        <v>0</v>
      </c>
      <c r="M1203">
        <v>0</v>
      </c>
      <c r="N1203">
        <v>0</v>
      </c>
      <c r="O1203">
        <v>1</v>
      </c>
      <c r="P1203">
        <v>0</v>
      </c>
      <c r="Q1203">
        <v>10</v>
      </c>
      <c r="R1203" t="s">
        <v>59</v>
      </c>
      <c r="S1203">
        <v>0.1</v>
      </c>
      <c r="T1203" t="s">
        <v>3840</v>
      </c>
      <c r="U1203">
        <v>0</v>
      </c>
      <c r="V1203">
        <v>32</v>
      </c>
      <c r="W1203" t="s">
        <v>41</v>
      </c>
      <c r="X1203">
        <v>4</v>
      </c>
      <c r="Y1203" t="s">
        <v>3841</v>
      </c>
      <c r="Z1203">
        <v>10</v>
      </c>
      <c r="AA1203">
        <v>0</v>
      </c>
      <c r="AB1203">
        <v>0</v>
      </c>
      <c r="AC1203">
        <v>1237</v>
      </c>
      <c r="AD1203">
        <v>-1</v>
      </c>
      <c r="AE1203">
        <v>0</v>
      </c>
      <c r="AF1203">
        <v>0</v>
      </c>
      <c r="AG1203">
        <v>0</v>
      </c>
      <c r="AH1203">
        <v>0</v>
      </c>
      <c r="AI1203">
        <v>0</v>
      </c>
    </row>
    <row r="1204" spans="1:35">
      <c r="A1204">
        <v>1238</v>
      </c>
      <c r="B1204" t="s">
        <v>3842</v>
      </c>
      <c r="C1204" t="s">
        <v>3843</v>
      </c>
      <c r="D1204">
        <v>1652</v>
      </c>
      <c r="E1204" t="s">
        <v>1900</v>
      </c>
      <c r="F1204">
        <v>88</v>
      </c>
      <c r="G1204">
        <v>-1</v>
      </c>
      <c r="H1204">
        <v>87</v>
      </c>
      <c r="I1204" t="s">
        <v>49</v>
      </c>
      <c r="J1204">
        <v>1</v>
      </c>
      <c r="K1204">
        <v>1</v>
      </c>
      <c r="L1204">
        <v>0</v>
      </c>
      <c r="M1204">
        <v>0</v>
      </c>
      <c r="N1204">
        <v>0</v>
      </c>
      <c r="O1204">
        <v>1</v>
      </c>
      <c r="P1204">
        <v>0</v>
      </c>
      <c r="Q1204">
        <v>20</v>
      </c>
      <c r="R1204" t="s">
        <v>59</v>
      </c>
      <c r="S1204">
        <v>0.15</v>
      </c>
      <c r="T1204" t="s">
        <v>3840</v>
      </c>
      <c r="U1204">
        <v>0</v>
      </c>
      <c r="V1204">
        <v>32</v>
      </c>
      <c r="W1204" t="s">
        <v>41</v>
      </c>
      <c r="X1204">
        <v>4</v>
      </c>
      <c r="Y1204" t="s">
        <v>3844</v>
      </c>
      <c r="Z1204">
        <v>15</v>
      </c>
      <c r="AA1204">
        <v>0</v>
      </c>
      <c r="AB1204">
        <v>0</v>
      </c>
      <c r="AC1204">
        <v>1238</v>
      </c>
      <c r="AD1204">
        <v>-1</v>
      </c>
      <c r="AE1204">
        <v>0</v>
      </c>
      <c r="AF1204">
        <v>0</v>
      </c>
      <c r="AG1204">
        <v>0</v>
      </c>
      <c r="AH1204">
        <v>0</v>
      </c>
      <c r="AI1204">
        <v>0</v>
      </c>
    </row>
    <row r="1205" spans="1:35">
      <c r="A1205">
        <v>1239</v>
      </c>
      <c r="B1205" t="s">
        <v>3845</v>
      </c>
      <c r="C1205" t="s">
        <v>3846</v>
      </c>
      <c r="D1205">
        <v>1654</v>
      </c>
      <c r="E1205" t="s">
        <v>1900</v>
      </c>
      <c r="F1205">
        <v>138</v>
      </c>
      <c r="G1205">
        <v>-1</v>
      </c>
      <c r="H1205">
        <v>87</v>
      </c>
      <c r="I1205" t="s">
        <v>49</v>
      </c>
      <c r="J1205">
        <v>1</v>
      </c>
      <c r="K1205">
        <v>1</v>
      </c>
      <c r="L1205">
        <v>0</v>
      </c>
      <c r="M1205">
        <v>0</v>
      </c>
      <c r="N1205">
        <v>0</v>
      </c>
      <c r="O1205">
        <v>1</v>
      </c>
      <c r="P1205">
        <v>0</v>
      </c>
      <c r="Q1205">
        <v>30</v>
      </c>
      <c r="R1205" t="s">
        <v>59</v>
      </c>
      <c r="S1205">
        <v>0.2</v>
      </c>
      <c r="T1205" t="s">
        <v>3840</v>
      </c>
      <c r="U1205">
        <v>0</v>
      </c>
      <c r="V1205">
        <v>32</v>
      </c>
      <c r="W1205" t="s">
        <v>41</v>
      </c>
      <c r="X1205">
        <v>4</v>
      </c>
      <c r="Y1205" t="s">
        <v>3847</v>
      </c>
      <c r="Z1205">
        <v>20</v>
      </c>
      <c r="AA1205">
        <v>0</v>
      </c>
      <c r="AB1205">
        <v>0</v>
      </c>
      <c r="AC1205">
        <v>1239</v>
      </c>
      <c r="AD1205">
        <v>-1</v>
      </c>
      <c r="AE1205">
        <v>0</v>
      </c>
      <c r="AF1205">
        <v>0</v>
      </c>
      <c r="AG1205">
        <v>0</v>
      </c>
      <c r="AH1205">
        <v>0</v>
      </c>
      <c r="AI1205">
        <v>0</v>
      </c>
    </row>
    <row r="1206" spans="1:35">
      <c r="A1206">
        <v>1240</v>
      </c>
      <c r="B1206" t="s">
        <v>3848</v>
      </c>
      <c r="C1206" t="s">
        <v>3849</v>
      </c>
      <c r="D1206">
        <v>1656</v>
      </c>
      <c r="E1206" t="s">
        <v>1900</v>
      </c>
      <c r="F1206">
        <v>188</v>
      </c>
      <c r="G1206">
        <v>-1</v>
      </c>
      <c r="H1206">
        <v>87</v>
      </c>
      <c r="I1206" t="s">
        <v>49</v>
      </c>
      <c r="J1206">
        <v>1</v>
      </c>
      <c r="K1206">
        <v>1</v>
      </c>
      <c r="L1206">
        <v>0</v>
      </c>
      <c r="M1206">
        <v>0</v>
      </c>
      <c r="N1206">
        <v>0</v>
      </c>
      <c r="O1206">
        <v>1</v>
      </c>
      <c r="P1206">
        <v>0</v>
      </c>
      <c r="Q1206">
        <v>40</v>
      </c>
      <c r="R1206" t="s">
        <v>59</v>
      </c>
      <c r="S1206">
        <v>0.3</v>
      </c>
      <c r="T1206" t="s">
        <v>3840</v>
      </c>
      <c r="U1206">
        <v>0</v>
      </c>
      <c r="V1206">
        <v>32</v>
      </c>
      <c r="W1206" t="s">
        <v>41</v>
      </c>
      <c r="X1206">
        <v>4</v>
      </c>
      <c r="Y1206" t="s">
        <v>3850</v>
      </c>
      <c r="Z1206">
        <v>25</v>
      </c>
      <c r="AA1206">
        <v>0</v>
      </c>
      <c r="AB1206">
        <v>0</v>
      </c>
      <c r="AC1206">
        <v>1240</v>
      </c>
      <c r="AD1206">
        <v>-1</v>
      </c>
      <c r="AE1206">
        <v>0</v>
      </c>
      <c r="AF1206">
        <v>0</v>
      </c>
      <c r="AG1206">
        <v>0</v>
      </c>
      <c r="AH1206">
        <v>0</v>
      </c>
      <c r="AI1206">
        <v>0</v>
      </c>
    </row>
    <row r="1207" spans="1:35">
      <c r="A1207">
        <v>1241</v>
      </c>
      <c r="B1207" t="s">
        <v>3851</v>
      </c>
      <c r="C1207" t="s">
        <v>3852</v>
      </c>
      <c r="D1207">
        <v>1658</v>
      </c>
      <c r="E1207" t="s">
        <v>1900</v>
      </c>
      <c r="F1207">
        <v>238</v>
      </c>
      <c r="G1207">
        <v>-1</v>
      </c>
      <c r="H1207">
        <v>87</v>
      </c>
      <c r="I1207" t="s">
        <v>49</v>
      </c>
      <c r="J1207">
        <v>1</v>
      </c>
      <c r="K1207">
        <v>1</v>
      </c>
      <c r="L1207">
        <v>0</v>
      </c>
      <c r="M1207">
        <v>0</v>
      </c>
      <c r="N1207">
        <v>0</v>
      </c>
      <c r="O1207">
        <v>1</v>
      </c>
      <c r="P1207">
        <v>0</v>
      </c>
      <c r="Q1207">
        <v>50</v>
      </c>
      <c r="R1207" t="s">
        <v>59</v>
      </c>
      <c r="S1207">
        <v>0.5</v>
      </c>
      <c r="T1207" t="s">
        <v>3840</v>
      </c>
      <c r="U1207">
        <v>0</v>
      </c>
      <c r="V1207">
        <v>32</v>
      </c>
      <c r="W1207" t="s">
        <v>41</v>
      </c>
      <c r="X1207">
        <v>4</v>
      </c>
      <c r="Y1207" t="s">
        <v>3853</v>
      </c>
      <c r="Z1207">
        <v>30</v>
      </c>
      <c r="AA1207">
        <v>0</v>
      </c>
      <c r="AB1207">
        <v>0</v>
      </c>
      <c r="AC1207">
        <v>1241</v>
      </c>
      <c r="AD1207">
        <v>-1</v>
      </c>
      <c r="AE1207">
        <v>0</v>
      </c>
      <c r="AF1207">
        <v>0</v>
      </c>
      <c r="AG1207">
        <v>0</v>
      </c>
      <c r="AH1207">
        <v>0</v>
      </c>
      <c r="AI1207">
        <v>0</v>
      </c>
    </row>
    <row r="1208" spans="1:35">
      <c r="A1208">
        <v>1242</v>
      </c>
      <c r="B1208" t="s">
        <v>3854</v>
      </c>
      <c r="C1208" t="s">
        <v>3855</v>
      </c>
      <c r="D1208">
        <v>1660</v>
      </c>
      <c r="E1208" t="s">
        <v>1900</v>
      </c>
      <c r="F1208">
        <v>288</v>
      </c>
      <c r="G1208">
        <v>-1</v>
      </c>
      <c r="H1208">
        <v>87</v>
      </c>
      <c r="I1208" t="s">
        <v>49</v>
      </c>
      <c r="J1208">
        <v>1</v>
      </c>
      <c r="K1208">
        <v>1</v>
      </c>
      <c r="L1208">
        <v>0</v>
      </c>
      <c r="M1208">
        <v>0</v>
      </c>
      <c r="N1208">
        <v>0</v>
      </c>
      <c r="O1208">
        <v>1</v>
      </c>
      <c r="P1208">
        <v>0</v>
      </c>
      <c r="Q1208">
        <v>60</v>
      </c>
      <c r="R1208" t="s">
        <v>59</v>
      </c>
      <c r="S1208">
        <v>0.75</v>
      </c>
      <c r="T1208" t="s">
        <v>3840</v>
      </c>
      <c r="U1208">
        <v>0</v>
      </c>
      <c r="V1208">
        <v>32</v>
      </c>
      <c r="W1208" t="s">
        <v>41</v>
      </c>
      <c r="X1208">
        <v>4</v>
      </c>
      <c r="Y1208" t="s">
        <v>3856</v>
      </c>
      <c r="Z1208">
        <v>33</v>
      </c>
      <c r="AA1208">
        <v>0</v>
      </c>
      <c r="AB1208">
        <v>0</v>
      </c>
      <c r="AC1208">
        <v>1242</v>
      </c>
      <c r="AD1208">
        <v>-1</v>
      </c>
      <c r="AE1208">
        <v>0</v>
      </c>
      <c r="AF1208">
        <v>0</v>
      </c>
      <c r="AG1208">
        <v>0</v>
      </c>
      <c r="AH1208">
        <v>0</v>
      </c>
      <c r="AI1208">
        <v>0</v>
      </c>
    </row>
    <row r="1209" spans="1:35">
      <c r="A1209">
        <v>1243</v>
      </c>
      <c r="B1209" t="s">
        <v>3857</v>
      </c>
      <c r="C1209" t="s">
        <v>3858</v>
      </c>
      <c r="D1209">
        <v>3248</v>
      </c>
      <c r="E1209" t="s">
        <v>184</v>
      </c>
      <c r="F1209">
        <v>1</v>
      </c>
      <c r="G1209">
        <v>-1</v>
      </c>
      <c r="H1209">
        <v>90</v>
      </c>
      <c r="I1209" t="s">
        <v>38</v>
      </c>
      <c r="J1209">
        <v>1</v>
      </c>
      <c r="K1209">
        <v>0</v>
      </c>
      <c r="L1209">
        <v>0</v>
      </c>
      <c r="M1209">
        <v>0</v>
      </c>
      <c r="N1209">
        <v>1</v>
      </c>
      <c r="O1209">
        <v>0</v>
      </c>
      <c r="P1209">
        <v>0</v>
      </c>
      <c r="Q1209">
        <v>10</v>
      </c>
      <c r="R1209" t="s">
        <v>59</v>
      </c>
      <c r="S1209">
        <v>0.1</v>
      </c>
      <c r="T1209" t="s">
        <v>3859</v>
      </c>
      <c r="U1209">
        <v>0</v>
      </c>
      <c r="V1209">
        <v>35</v>
      </c>
      <c r="W1209" t="s">
        <v>41</v>
      </c>
      <c r="X1209">
        <v>4</v>
      </c>
      <c r="Y1209" t="s">
        <v>3860</v>
      </c>
      <c r="Z1209">
        <v>5</v>
      </c>
      <c r="AA1209">
        <v>0.5</v>
      </c>
      <c r="AB1209">
        <v>0</v>
      </c>
      <c r="AC1209">
        <v>1243</v>
      </c>
      <c r="AD1209">
        <v>-1</v>
      </c>
      <c r="AE1209">
        <v>0</v>
      </c>
      <c r="AF1209">
        <v>0</v>
      </c>
      <c r="AG1209">
        <v>0</v>
      </c>
      <c r="AH1209">
        <v>0</v>
      </c>
      <c r="AI1209">
        <v>0</v>
      </c>
    </row>
    <row r="1210" spans="1:35">
      <c r="A1210">
        <v>1244</v>
      </c>
      <c r="B1210" t="s">
        <v>3861</v>
      </c>
      <c r="C1210" t="s">
        <v>3862</v>
      </c>
      <c r="D1210">
        <v>3250</v>
      </c>
      <c r="E1210" t="s">
        <v>184</v>
      </c>
      <c r="F1210">
        <v>50</v>
      </c>
      <c r="G1210">
        <v>-1</v>
      </c>
      <c r="H1210">
        <v>90</v>
      </c>
      <c r="I1210" t="s">
        <v>38</v>
      </c>
      <c r="J1210">
        <v>1</v>
      </c>
      <c r="K1210">
        <v>0</v>
      </c>
      <c r="L1210">
        <v>0</v>
      </c>
      <c r="M1210">
        <v>0</v>
      </c>
      <c r="N1210">
        <v>1</v>
      </c>
      <c r="O1210">
        <v>0</v>
      </c>
      <c r="P1210">
        <v>0</v>
      </c>
      <c r="Q1210">
        <v>20</v>
      </c>
      <c r="R1210" t="s">
        <v>59</v>
      </c>
      <c r="S1210">
        <v>0.15</v>
      </c>
      <c r="T1210" t="s">
        <v>3859</v>
      </c>
      <c r="U1210">
        <v>0</v>
      </c>
      <c r="V1210">
        <v>35</v>
      </c>
      <c r="W1210" t="s">
        <v>41</v>
      </c>
      <c r="X1210">
        <v>4</v>
      </c>
      <c r="Y1210" t="s">
        <v>3863</v>
      </c>
      <c r="Z1210">
        <v>5</v>
      </c>
      <c r="AA1210">
        <v>0.4</v>
      </c>
      <c r="AB1210">
        <v>0</v>
      </c>
      <c r="AC1210">
        <v>1244</v>
      </c>
      <c r="AD1210">
        <v>-1</v>
      </c>
      <c r="AE1210">
        <v>0</v>
      </c>
      <c r="AF1210">
        <v>0</v>
      </c>
      <c r="AG1210">
        <v>0</v>
      </c>
      <c r="AH1210">
        <v>0</v>
      </c>
      <c r="AI1210">
        <v>0</v>
      </c>
    </row>
    <row r="1211" spans="1:35">
      <c r="A1211">
        <v>1245</v>
      </c>
      <c r="B1211" t="s">
        <v>3864</v>
      </c>
      <c r="C1211" t="s">
        <v>3865</v>
      </c>
      <c r="D1211">
        <v>3252</v>
      </c>
      <c r="E1211" t="s">
        <v>184</v>
      </c>
      <c r="F1211">
        <v>100</v>
      </c>
      <c r="G1211">
        <v>-1</v>
      </c>
      <c r="H1211">
        <v>90</v>
      </c>
      <c r="I1211" t="s">
        <v>38</v>
      </c>
      <c r="J1211">
        <v>1</v>
      </c>
      <c r="K1211">
        <v>0</v>
      </c>
      <c r="L1211">
        <v>0</v>
      </c>
      <c r="M1211">
        <v>0</v>
      </c>
      <c r="N1211">
        <v>1</v>
      </c>
      <c r="O1211">
        <v>0</v>
      </c>
      <c r="P1211">
        <v>0</v>
      </c>
      <c r="Q1211">
        <v>30</v>
      </c>
      <c r="R1211" t="s">
        <v>59</v>
      </c>
      <c r="S1211">
        <v>0.2</v>
      </c>
      <c r="T1211" t="s">
        <v>3859</v>
      </c>
      <c r="U1211">
        <v>0</v>
      </c>
      <c r="V1211">
        <v>35</v>
      </c>
      <c r="W1211" t="s">
        <v>41</v>
      </c>
      <c r="X1211">
        <v>4</v>
      </c>
      <c r="Y1211" t="s">
        <v>3866</v>
      </c>
      <c r="Z1211">
        <v>5</v>
      </c>
      <c r="AA1211">
        <v>0.3</v>
      </c>
      <c r="AB1211">
        <v>0</v>
      </c>
      <c r="AC1211">
        <v>1245</v>
      </c>
      <c r="AD1211">
        <v>-1</v>
      </c>
      <c r="AE1211">
        <v>0</v>
      </c>
      <c r="AF1211">
        <v>0</v>
      </c>
      <c r="AG1211">
        <v>0</v>
      </c>
      <c r="AH1211">
        <v>0</v>
      </c>
      <c r="AI1211">
        <v>0</v>
      </c>
    </row>
    <row r="1212" spans="1:35">
      <c r="A1212">
        <v>1246</v>
      </c>
      <c r="B1212" t="s">
        <v>3867</v>
      </c>
      <c r="C1212" t="s">
        <v>3868</v>
      </c>
      <c r="D1212">
        <v>3254</v>
      </c>
      <c r="E1212" t="s">
        <v>184</v>
      </c>
      <c r="F1212">
        <v>150</v>
      </c>
      <c r="G1212">
        <v>-1</v>
      </c>
      <c r="H1212">
        <v>90</v>
      </c>
      <c r="I1212" t="s">
        <v>38</v>
      </c>
      <c r="J1212">
        <v>1</v>
      </c>
      <c r="K1212">
        <v>0</v>
      </c>
      <c r="L1212">
        <v>0</v>
      </c>
      <c r="M1212">
        <v>0</v>
      </c>
      <c r="N1212">
        <v>1</v>
      </c>
      <c r="O1212">
        <v>0</v>
      </c>
      <c r="P1212">
        <v>0</v>
      </c>
      <c r="Q1212">
        <v>40</v>
      </c>
      <c r="R1212" t="s">
        <v>59</v>
      </c>
      <c r="S1212">
        <v>0.3</v>
      </c>
      <c r="T1212" t="s">
        <v>3859</v>
      </c>
      <c r="U1212">
        <v>0</v>
      </c>
      <c r="V1212">
        <v>35</v>
      </c>
      <c r="W1212" t="s">
        <v>41</v>
      </c>
      <c r="X1212">
        <v>4</v>
      </c>
      <c r="Y1212" t="s">
        <v>3869</v>
      </c>
      <c r="Z1212">
        <v>5</v>
      </c>
      <c r="AA1212">
        <v>0.3</v>
      </c>
      <c r="AB1212">
        <v>0</v>
      </c>
      <c r="AC1212">
        <v>1246</v>
      </c>
      <c r="AD1212">
        <v>-1</v>
      </c>
      <c r="AE1212">
        <v>0</v>
      </c>
      <c r="AF1212">
        <v>0</v>
      </c>
      <c r="AG1212">
        <v>0</v>
      </c>
      <c r="AH1212">
        <v>0</v>
      </c>
      <c r="AI1212">
        <v>0</v>
      </c>
    </row>
    <row r="1213" spans="1:35">
      <c r="A1213">
        <v>1247</v>
      </c>
      <c r="B1213" t="s">
        <v>3870</v>
      </c>
      <c r="C1213" t="s">
        <v>3871</v>
      </c>
      <c r="D1213">
        <v>3256</v>
      </c>
      <c r="E1213" t="s">
        <v>184</v>
      </c>
      <c r="F1213">
        <v>200</v>
      </c>
      <c r="G1213">
        <v>-1</v>
      </c>
      <c r="H1213">
        <v>90</v>
      </c>
      <c r="I1213" t="s">
        <v>38</v>
      </c>
      <c r="J1213">
        <v>1</v>
      </c>
      <c r="K1213">
        <v>0</v>
      </c>
      <c r="L1213">
        <v>0</v>
      </c>
      <c r="M1213">
        <v>0</v>
      </c>
      <c r="N1213">
        <v>1</v>
      </c>
      <c r="O1213">
        <v>0</v>
      </c>
      <c r="P1213">
        <v>0</v>
      </c>
      <c r="Q1213">
        <v>50</v>
      </c>
      <c r="R1213" t="s">
        <v>59</v>
      </c>
      <c r="S1213">
        <v>0.5</v>
      </c>
      <c r="T1213" t="s">
        <v>3859</v>
      </c>
      <c r="U1213">
        <v>0</v>
      </c>
      <c r="V1213">
        <v>35</v>
      </c>
      <c r="W1213" t="s">
        <v>41</v>
      </c>
      <c r="X1213">
        <v>4</v>
      </c>
      <c r="Y1213" t="s">
        <v>3872</v>
      </c>
      <c r="Z1213">
        <v>5</v>
      </c>
      <c r="AA1213">
        <v>0.1</v>
      </c>
      <c r="AB1213">
        <v>0</v>
      </c>
      <c r="AC1213">
        <v>1247</v>
      </c>
      <c r="AD1213">
        <v>-1</v>
      </c>
      <c r="AE1213">
        <v>0</v>
      </c>
      <c r="AF1213">
        <v>0</v>
      </c>
      <c r="AG1213">
        <v>0</v>
      </c>
      <c r="AH1213">
        <v>0</v>
      </c>
      <c r="AI1213">
        <v>0</v>
      </c>
    </row>
    <row r="1214" spans="1:35">
      <c r="A1214">
        <v>1248</v>
      </c>
      <c r="B1214" t="s">
        <v>3873</v>
      </c>
      <c r="C1214" t="s">
        <v>3874</v>
      </c>
      <c r="D1214">
        <v>3258</v>
      </c>
      <c r="E1214" t="s">
        <v>184</v>
      </c>
      <c r="F1214">
        <v>250</v>
      </c>
      <c r="G1214">
        <v>-1</v>
      </c>
      <c r="H1214">
        <v>90</v>
      </c>
      <c r="I1214" t="s">
        <v>38</v>
      </c>
      <c r="J1214">
        <v>1</v>
      </c>
      <c r="K1214">
        <v>0</v>
      </c>
      <c r="L1214">
        <v>0</v>
      </c>
      <c r="M1214">
        <v>0</v>
      </c>
      <c r="N1214">
        <v>1</v>
      </c>
      <c r="O1214">
        <v>0</v>
      </c>
      <c r="P1214">
        <v>0</v>
      </c>
      <c r="Q1214">
        <v>60</v>
      </c>
      <c r="R1214" t="s">
        <v>59</v>
      </c>
      <c r="S1214">
        <v>0.75</v>
      </c>
      <c r="T1214" t="s">
        <v>3859</v>
      </c>
      <c r="U1214">
        <v>0</v>
      </c>
      <c r="V1214">
        <v>35</v>
      </c>
      <c r="W1214" t="s">
        <v>41</v>
      </c>
      <c r="X1214">
        <v>4</v>
      </c>
      <c r="Y1214" t="s">
        <v>3875</v>
      </c>
      <c r="Z1214">
        <v>5</v>
      </c>
      <c r="AA1214">
        <v>0.1</v>
      </c>
      <c r="AB1214">
        <v>0</v>
      </c>
      <c r="AC1214">
        <v>1248</v>
      </c>
      <c r="AD1214">
        <v>-1</v>
      </c>
      <c r="AE1214">
        <v>0</v>
      </c>
      <c r="AF1214">
        <v>0</v>
      </c>
      <c r="AG1214">
        <v>0</v>
      </c>
      <c r="AH1214">
        <v>0</v>
      </c>
      <c r="AI1214">
        <v>0</v>
      </c>
    </row>
    <row r="1215" spans="1:35">
      <c r="A1215">
        <v>1249</v>
      </c>
      <c r="B1215" t="s">
        <v>3876</v>
      </c>
      <c r="C1215" t="s">
        <v>3877</v>
      </c>
      <c r="D1215">
        <v>1674</v>
      </c>
      <c r="E1215" t="s">
        <v>184</v>
      </c>
      <c r="F1215">
        <v>38</v>
      </c>
      <c r="G1215">
        <v>-1</v>
      </c>
      <c r="H1215">
        <v>89</v>
      </c>
      <c r="I1215" t="s">
        <v>49</v>
      </c>
      <c r="J1215">
        <v>1</v>
      </c>
      <c r="K1215">
        <v>1</v>
      </c>
      <c r="L1215">
        <v>0</v>
      </c>
      <c r="M1215">
        <v>0</v>
      </c>
      <c r="N1215">
        <v>0</v>
      </c>
      <c r="O1215">
        <v>1</v>
      </c>
      <c r="P1215">
        <v>0</v>
      </c>
      <c r="Q1215">
        <v>10</v>
      </c>
      <c r="R1215" t="s">
        <v>59</v>
      </c>
      <c r="S1215">
        <v>0.1</v>
      </c>
      <c r="T1215" t="s">
        <v>3878</v>
      </c>
      <c r="U1215">
        <v>0</v>
      </c>
      <c r="V1215">
        <v>36</v>
      </c>
      <c r="W1215" t="s">
        <v>41</v>
      </c>
      <c r="X1215">
        <v>4</v>
      </c>
      <c r="Y1215" t="s">
        <v>3879</v>
      </c>
      <c r="Z1215">
        <v>10</v>
      </c>
      <c r="AA1215">
        <v>0</v>
      </c>
      <c r="AB1215">
        <v>0</v>
      </c>
      <c r="AC1215">
        <v>1249</v>
      </c>
      <c r="AD1215">
        <v>-1</v>
      </c>
      <c r="AE1215">
        <v>0</v>
      </c>
      <c r="AF1215">
        <v>0</v>
      </c>
      <c r="AG1215">
        <v>0</v>
      </c>
      <c r="AH1215">
        <v>0</v>
      </c>
      <c r="AI1215">
        <v>0</v>
      </c>
    </row>
    <row r="1216" spans="1:35">
      <c r="A1216">
        <v>1250</v>
      </c>
      <c r="B1216" t="s">
        <v>3880</v>
      </c>
      <c r="C1216" t="s">
        <v>3881</v>
      </c>
      <c r="D1216">
        <v>1676</v>
      </c>
      <c r="E1216" t="s">
        <v>184</v>
      </c>
      <c r="F1216">
        <v>88</v>
      </c>
      <c r="G1216">
        <v>-1</v>
      </c>
      <c r="H1216">
        <v>89</v>
      </c>
      <c r="I1216" t="s">
        <v>49</v>
      </c>
      <c r="J1216">
        <v>1</v>
      </c>
      <c r="K1216">
        <v>1</v>
      </c>
      <c r="L1216">
        <v>0</v>
      </c>
      <c r="M1216">
        <v>0</v>
      </c>
      <c r="N1216">
        <v>0</v>
      </c>
      <c r="O1216">
        <v>1</v>
      </c>
      <c r="P1216">
        <v>0</v>
      </c>
      <c r="Q1216">
        <v>20</v>
      </c>
      <c r="R1216" t="s">
        <v>59</v>
      </c>
      <c r="S1216">
        <v>0.15</v>
      </c>
      <c r="T1216" t="s">
        <v>3878</v>
      </c>
      <c r="U1216">
        <v>0</v>
      </c>
      <c r="V1216">
        <v>36</v>
      </c>
      <c r="W1216" t="s">
        <v>41</v>
      </c>
      <c r="X1216">
        <v>4</v>
      </c>
      <c r="Y1216" t="s">
        <v>3882</v>
      </c>
      <c r="Z1216">
        <v>15</v>
      </c>
      <c r="AA1216">
        <v>0</v>
      </c>
      <c r="AB1216">
        <v>0</v>
      </c>
      <c r="AC1216">
        <v>1250</v>
      </c>
      <c r="AD1216">
        <v>-1</v>
      </c>
      <c r="AE1216">
        <v>0</v>
      </c>
      <c r="AF1216">
        <v>0</v>
      </c>
      <c r="AG1216">
        <v>0</v>
      </c>
      <c r="AH1216">
        <v>0</v>
      </c>
      <c r="AI1216">
        <v>0</v>
      </c>
    </row>
    <row r="1217" spans="1:35">
      <c r="A1217">
        <v>1251</v>
      </c>
      <c r="B1217" t="s">
        <v>3883</v>
      </c>
      <c r="C1217" t="s">
        <v>3884</v>
      </c>
      <c r="D1217">
        <v>1678</v>
      </c>
      <c r="E1217" t="s">
        <v>184</v>
      </c>
      <c r="F1217">
        <v>138</v>
      </c>
      <c r="G1217">
        <v>-1</v>
      </c>
      <c r="H1217">
        <v>89</v>
      </c>
      <c r="I1217" t="s">
        <v>49</v>
      </c>
      <c r="J1217">
        <v>1</v>
      </c>
      <c r="K1217">
        <v>1</v>
      </c>
      <c r="L1217">
        <v>0</v>
      </c>
      <c r="M1217">
        <v>0</v>
      </c>
      <c r="N1217">
        <v>0</v>
      </c>
      <c r="O1217">
        <v>1</v>
      </c>
      <c r="P1217">
        <v>0</v>
      </c>
      <c r="Q1217">
        <v>30</v>
      </c>
      <c r="R1217" t="s">
        <v>59</v>
      </c>
      <c r="S1217">
        <v>0.2</v>
      </c>
      <c r="T1217" t="s">
        <v>3878</v>
      </c>
      <c r="U1217">
        <v>0</v>
      </c>
      <c r="V1217">
        <v>36</v>
      </c>
      <c r="W1217" t="s">
        <v>41</v>
      </c>
      <c r="X1217">
        <v>4</v>
      </c>
      <c r="Y1217" t="s">
        <v>3885</v>
      </c>
      <c r="Z1217">
        <v>20</v>
      </c>
      <c r="AA1217">
        <v>0</v>
      </c>
      <c r="AB1217">
        <v>0</v>
      </c>
      <c r="AC1217">
        <v>1251</v>
      </c>
      <c r="AD1217">
        <v>-1</v>
      </c>
      <c r="AE1217">
        <v>0</v>
      </c>
      <c r="AF1217">
        <v>0</v>
      </c>
      <c r="AG1217">
        <v>0</v>
      </c>
      <c r="AH1217">
        <v>0</v>
      </c>
      <c r="AI1217">
        <v>0</v>
      </c>
    </row>
    <row r="1218" spans="1:35">
      <c r="A1218">
        <v>1252</v>
      </c>
      <c r="B1218" t="s">
        <v>3886</v>
      </c>
      <c r="C1218" t="s">
        <v>3887</v>
      </c>
      <c r="D1218">
        <v>1680</v>
      </c>
      <c r="E1218" t="s">
        <v>184</v>
      </c>
      <c r="F1218">
        <v>188</v>
      </c>
      <c r="G1218">
        <v>-1</v>
      </c>
      <c r="H1218">
        <v>89</v>
      </c>
      <c r="I1218" t="s">
        <v>49</v>
      </c>
      <c r="J1218">
        <v>1</v>
      </c>
      <c r="K1218">
        <v>1</v>
      </c>
      <c r="L1218">
        <v>0</v>
      </c>
      <c r="M1218">
        <v>0</v>
      </c>
      <c r="N1218">
        <v>0</v>
      </c>
      <c r="O1218">
        <v>1</v>
      </c>
      <c r="P1218">
        <v>0</v>
      </c>
      <c r="Q1218">
        <v>40</v>
      </c>
      <c r="R1218" t="s">
        <v>59</v>
      </c>
      <c r="S1218">
        <v>0.3</v>
      </c>
      <c r="T1218" t="s">
        <v>3878</v>
      </c>
      <c r="U1218">
        <v>0</v>
      </c>
      <c r="V1218">
        <v>36</v>
      </c>
      <c r="W1218" t="s">
        <v>41</v>
      </c>
      <c r="X1218">
        <v>4</v>
      </c>
      <c r="Y1218" t="s">
        <v>3888</v>
      </c>
      <c r="Z1218">
        <v>25</v>
      </c>
      <c r="AA1218">
        <v>0</v>
      </c>
      <c r="AB1218">
        <v>0</v>
      </c>
      <c r="AC1218">
        <v>1252</v>
      </c>
      <c r="AD1218">
        <v>-1</v>
      </c>
      <c r="AE1218">
        <v>0</v>
      </c>
      <c r="AF1218">
        <v>0</v>
      </c>
      <c r="AG1218">
        <v>0</v>
      </c>
      <c r="AH1218">
        <v>0</v>
      </c>
      <c r="AI1218">
        <v>0</v>
      </c>
    </row>
    <row r="1219" spans="1:35">
      <c r="A1219">
        <v>1253</v>
      </c>
      <c r="B1219" t="s">
        <v>3889</v>
      </c>
      <c r="C1219" t="s">
        <v>3890</v>
      </c>
      <c r="D1219">
        <v>1682</v>
      </c>
      <c r="E1219" t="s">
        <v>184</v>
      </c>
      <c r="F1219">
        <v>238</v>
      </c>
      <c r="G1219">
        <v>-1</v>
      </c>
      <c r="H1219">
        <v>89</v>
      </c>
      <c r="I1219" t="s">
        <v>49</v>
      </c>
      <c r="J1219">
        <v>1</v>
      </c>
      <c r="K1219">
        <v>1</v>
      </c>
      <c r="L1219">
        <v>0</v>
      </c>
      <c r="M1219">
        <v>0</v>
      </c>
      <c r="N1219">
        <v>0</v>
      </c>
      <c r="O1219">
        <v>1</v>
      </c>
      <c r="P1219">
        <v>0</v>
      </c>
      <c r="Q1219">
        <v>50</v>
      </c>
      <c r="R1219" t="s">
        <v>59</v>
      </c>
      <c r="S1219">
        <v>0.5</v>
      </c>
      <c r="T1219" t="s">
        <v>3878</v>
      </c>
      <c r="U1219">
        <v>0</v>
      </c>
      <c r="V1219">
        <v>36</v>
      </c>
      <c r="W1219" t="s">
        <v>41</v>
      </c>
      <c r="X1219">
        <v>4</v>
      </c>
      <c r="Y1219" t="s">
        <v>3891</v>
      </c>
      <c r="Z1219">
        <v>30</v>
      </c>
      <c r="AA1219">
        <v>0</v>
      </c>
      <c r="AB1219">
        <v>0</v>
      </c>
      <c r="AC1219">
        <v>1253</v>
      </c>
      <c r="AD1219">
        <v>-1</v>
      </c>
      <c r="AE1219">
        <v>0</v>
      </c>
      <c r="AF1219">
        <v>0</v>
      </c>
      <c r="AG1219">
        <v>0</v>
      </c>
      <c r="AH1219">
        <v>0</v>
      </c>
      <c r="AI1219">
        <v>0</v>
      </c>
    </row>
    <row r="1220" spans="1:35">
      <c r="A1220">
        <v>1254</v>
      </c>
      <c r="B1220" t="s">
        <v>3892</v>
      </c>
      <c r="C1220" t="s">
        <v>3893</v>
      </c>
      <c r="D1220">
        <v>1684</v>
      </c>
      <c r="E1220" t="s">
        <v>184</v>
      </c>
      <c r="F1220">
        <v>288</v>
      </c>
      <c r="G1220">
        <v>-1</v>
      </c>
      <c r="H1220">
        <v>89</v>
      </c>
      <c r="I1220" t="s">
        <v>49</v>
      </c>
      <c r="J1220">
        <v>1</v>
      </c>
      <c r="K1220">
        <v>1</v>
      </c>
      <c r="L1220">
        <v>0</v>
      </c>
      <c r="M1220">
        <v>0</v>
      </c>
      <c r="N1220">
        <v>0</v>
      </c>
      <c r="O1220">
        <v>1</v>
      </c>
      <c r="P1220">
        <v>0</v>
      </c>
      <c r="Q1220">
        <v>60</v>
      </c>
      <c r="R1220" t="s">
        <v>59</v>
      </c>
      <c r="S1220">
        <v>0.75</v>
      </c>
      <c r="T1220" t="s">
        <v>3878</v>
      </c>
      <c r="U1220">
        <v>0</v>
      </c>
      <c r="V1220">
        <v>36</v>
      </c>
      <c r="W1220" t="s">
        <v>41</v>
      </c>
      <c r="X1220">
        <v>4</v>
      </c>
      <c r="Y1220" t="s">
        <v>3894</v>
      </c>
      <c r="Z1220">
        <v>33</v>
      </c>
      <c r="AA1220">
        <v>0</v>
      </c>
      <c r="AB1220">
        <v>0</v>
      </c>
      <c r="AC1220">
        <v>1254</v>
      </c>
      <c r="AD1220">
        <v>-1</v>
      </c>
      <c r="AE1220">
        <v>0</v>
      </c>
      <c r="AF1220">
        <v>0</v>
      </c>
      <c r="AG1220">
        <v>0</v>
      </c>
      <c r="AH1220">
        <v>0</v>
      </c>
      <c r="AI1220">
        <v>0</v>
      </c>
    </row>
    <row r="1221" spans="1:35">
      <c r="A1221">
        <v>1255</v>
      </c>
      <c r="B1221" t="s">
        <v>3895</v>
      </c>
      <c r="C1221" t="s">
        <v>3896</v>
      </c>
      <c r="D1221">
        <v>3238</v>
      </c>
      <c r="E1221" t="s">
        <v>78</v>
      </c>
      <c r="F1221">
        <v>50</v>
      </c>
      <c r="G1221">
        <v>-1</v>
      </c>
      <c r="H1221">
        <v>92</v>
      </c>
      <c r="I1221" t="s">
        <v>38</v>
      </c>
      <c r="J1221">
        <v>1</v>
      </c>
      <c r="K1221">
        <v>0</v>
      </c>
      <c r="L1221">
        <v>0</v>
      </c>
      <c r="M1221">
        <v>0</v>
      </c>
      <c r="N1221">
        <v>1</v>
      </c>
      <c r="O1221">
        <v>0</v>
      </c>
      <c r="P1221">
        <v>0</v>
      </c>
      <c r="Q1221">
        <v>20</v>
      </c>
      <c r="R1221" t="s">
        <v>59</v>
      </c>
      <c r="S1221">
        <v>0.15</v>
      </c>
      <c r="T1221" t="s">
        <v>79</v>
      </c>
      <c r="U1221">
        <v>0</v>
      </c>
      <c r="V1221">
        <v>33</v>
      </c>
      <c r="W1221" t="s">
        <v>41</v>
      </c>
      <c r="X1221">
        <v>4</v>
      </c>
      <c r="Y1221" t="s">
        <v>3897</v>
      </c>
      <c r="Z1221">
        <v>5</v>
      </c>
      <c r="AA1221">
        <v>0.4</v>
      </c>
      <c r="AB1221">
        <v>0</v>
      </c>
      <c r="AC1221">
        <v>1255</v>
      </c>
      <c r="AD1221">
        <v>-1</v>
      </c>
      <c r="AE1221">
        <v>0</v>
      </c>
      <c r="AF1221">
        <v>0</v>
      </c>
      <c r="AG1221">
        <v>0</v>
      </c>
      <c r="AH1221">
        <v>0</v>
      </c>
      <c r="AI1221">
        <v>0</v>
      </c>
    </row>
    <row r="1222" spans="1:35">
      <c r="A1222">
        <v>1256</v>
      </c>
      <c r="B1222" t="s">
        <v>3898</v>
      </c>
      <c r="C1222" t="s">
        <v>3899</v>
      </c>
      <c r="D1222">
        <v>3240</v>
      </c>
      <c r="E1222" t="s">
        <v>78</v>
      </c>
      <c r="F1222">
        <v>100</v>
      </c>
      <c r="G1222">
        <v>-1</v>
      </c>
      <c r="H1222">
        <v>92</v>
      </c>
      <c r="I1222" t="s">
        <v>38</v>
      </c>
      <c r="J1222">
        <v>1</v>
      </c>
      <c r="K1222">
        <v>0</v>
      </c>
      <c r="L1222">
        <v>0</v>
      </c>
      <c r="M1222">
        <v>0</v>
      </c>
      <c r="N1222">
        <v>1</v>
      </c>
      <c r="O1222">
        <v>0</v>
      </c>
      <c r="P1222">
        <v>0</v>
      </c>
      <c r="Q1222">
        <v>30</v>
      </c>
      <c r="R1222" t="s">
        <v>59</v>
      </c>
      <c r="S1222">
        <v>0.2</v>
      </c>
      <c r="T1222" t="s">
        <v>79</v>
      </c>
      <c r="U1222">
        <v>0</v>
      </c>
      <c r="V1222">
        <v>33</v>
      </c>
      <c r="W1222" t="s">
        <v>41</v>
      </c>
      <c r="X1222">
        <v>4</v>
      </c>
      <c r="Y1222" t="s">
        <v>3900</v>
      </c>
      <c r="Z1222">
        <v>5</v>
      </c>
      <c r="AA1222">
        <v>0.3</v>
      </c>
      <c r="AB1222">
        <v>0</v>
      </c>
      <c r="AC1222">
        <v>1256</v>
      </c>
      <c r="AD1222">
        <v>-1</v>
      </c>
      <c r="AE1222">
        <v>0</v>
      </c>
      <c r="AF1222">
        <v>0</v>
      </c>
      <c r="AG1222">
        <v>0</v>
      </c>
      <c r="AH1222">
        <v>0</v>
      </c>
      <c r="AI1222">
        <v>0</v>
      </c>
    </row>
    <row r="1223" spans="1:35">
      <c r="A1223">
        <v>1257</v>
      </c>
      <c r="B1223" t="s">
        <v>3901</v>
      </c>
      <c r="C1223" t="s">
        <v>3902</v>
      </c>
      <c r="D1223">
        <v>3242</v>
      </c>
      <c r="E1223" t="s">
        <v>78</v>
      </c>
      <c r="F1223">
        <v>150</v>
      </c>
      <c r="G1223">
        <v>-1</v>
      </c>
      <c r="H1223">
        <v>92</v>
      </c>
      <c r="I1223" t="s">
        <v>38</v>
      </c>
      <c r="J1223">
        <v>1</v>
      </c>
      <c r="K1223">
        <v>0</v>
      </c>
      <c r="L1223">
        <v>0</v>
      </c>
      <c r="M1223">
        <v>0</v>
      </c>
      <c r="N1223">
        <v>1</v>
      </c>
      <c r="O1223">
        <v>0</v>
      </c>
      <c r="P1223">
        <v>0</v>
      </c>
      <c r="Q1223">
        <v>40</v>
      </c>
      <c r="R1223" t="s">
        <v>59</v>
      </c>
      <c r="S1223">
        <v>0.3</v>
      </c>
      <c r="T1223" t="s">
        <v>79</v>
      </c>
      <c r="U1223">
        <v>0</v>
      </c>
      <c r="V1223">
        <v>33</v>
      </c>
      <c r="W1223" t="s">
        <v>41</v>
      </c>
      <c r="X1223">
        <v>4</v>
      </c>
      <c r="Y1223" t="s">
        <v>3903</v>
      </c>
      <c r="Z1223">
        <v>5</v>
      </c>
      <c r="AA1223">
        <v>0.2</v>
      </c>
      <c r="AB1223">
        <v>0</v>
      </c>
      <c r="AC1223">
        <v>1257</v>
      </c>
      <c r="AD1223">
        <v>-1</v>
      </c>
      <c r="AE1223">
        <v>0</v>
      </c>
      <c r="AF1223">
        <v>0</v>
      </c>
      <c r="AG1223">
        <v>0</v>
      </c>
      <c r="AH1223">
        <v>0</v>
      </c>
      <c r="AI1223">
        <v>0</v>
      </c>
    </row>
    <row r="1224" spans="1:35">
      <c r="A1224">
        <v>1258</v>
      </c>
      <c r="B1224" t="s">
        <v>3904</v>
      </c>
      <c r="C1224" t="s">
        <v>3905</v>
      </c>
      <c r="D1224">
        <v>3244</v>
      </c>
      <c r="E1224" t="s">
        <v>78</v>
      </c>
      <c r="F1224">
        <v>200</v>
      </c>
      <c r="G1224">
        <v>-1</v>
      </c>
      <c r="H1224">
        <v>92</v>
      </c>
      <c r="I1224" t="s">
        <v>38</v>
      </c>
      <c r="J1224">
        <v>1</v>
      </c>
      <c r="K1224">
        <v>0</v>
      </c>
      <c r="L1224">
        <v>0</v>
      </c>
      <c r="M1224">
        <v>0</v>
      </c>
      <c r="N1224">
        <v>1</v>
      </c>
      <c r="O1224">
        <v>0</v>
      </c>
      <c r="P1224">
        <v>0</v>
      </c>
      <c r="Q1224">
        <v>50</v>
      </c>
      <c r="R1224" t="s">
        <v>59</v>
      </c>
      <c r="S1224">
        <v>0.5</v>
      </c>
      <c r="T1224" t="s">
        <v>79</v>
      </c>
      <c r="U1224">
        <v>0</v>
      </c>
      <c r="V1224">
        <v>33</v>
      </c>
      <c r="W1224" t="s">
        <v>41</v>
      </c>
      <c r="X1224">
        <v>4</v>
      </c>
      <c r="Y1224" t="s">
        <v>3906</v>
      </c>
      <c r="Z1224">
        <v>5</v>
      </c>
      <c r="AA1224">
        <v>0.1</v>
      </c>
      <c r="AB1224">
        <v>0</v>
      </c>
      <c r="AC1224">
        <v>1258</v>
      </c>
      <c r="AD1224">
        <v>-1</v>
      </c>
      <c r="AE1224">
        <v>0</v>
      </c>
      <c r="AF1224">
        <v>0</v>
      </c>
      <c r="AG1224">
        <v>0</v>
      </c>
      <c r="AH1224">
        <v>0</v>
      </c>
      <c r="AI1224">
        <v>0</v>
      </c>
    </row>
    <row r="1225" spans="1:35">
      <c r="A1225">
        <v>1259</v>
      </c>
      <c r="B1225" t="s">
        <v>3907</v>
      </c>
      <c r="C1225" t="s">
        <v>3908</v>
      </c>
      <c r="D1225">
        <v>3246</v>
      </c>
      <c r="E1225" t="s">
        <v>78</v>
      </c>
      <c r="F1225">
        <v>250</v>
      </c>
      <c r="G1225">
        <v>-1</v>
      </c>
      <c r="H1225">
        <v>92</v>
      </c>
      <c r="I1225" t="s">
        <v>38</v>
      </c>
      <c r="J1225">
        <v>1</v>
      </c>
      <c r="K1225">
        <v>0</v>
      </c>
      <c r="L1225">
        <v>0</v>
      </c>
      <c r="M1225">
        <v>0</v>
      </c>
      <c r="N1225">
        <v>1</v>
      </c>
      <c r="O1225">
        <v>0</v>
      </c>
      <c r="P1225">
        <v>0</v>
      </c>
      <c r="Q1225">
        <v>60</v>
      </c>
      <c r="R1225" t="s">
        <v>59</v>
      </c>
      <c r="S1225">
        <v>0.75</v>
      </c>
      <c r="T1225" t="s">
        <v>79</v>
      </c>
      <c r="U1225">
        <v>0</v>
      </c>
      <c r="V1225">
        <v>33</v>
      </c>
      <c r="W1225" t="s">
        <v>41</v>
      </c>
      <c r="X1225">
        <v>4</v>
      </c>
      <c r="Y1225" t="s">
        <v>3909</v>
      </c>
      <c r="Z1225">
        <v>5</v>
      </c>
      <c r="AA1225">
        <v>0.1</v>
      </c>
      <c r="AB1225">
        <v>0</v>
      </c>
      <c r="AC1225">
        <v>1259</v>
      </c>
      <c r="AD1225">
        <v>-1</v>
      </c>
      <c r="AE1225">
        <v>0</v>
      </c>
      <c r="AF1225">
        <v>0</v>
      </c>
      <c r="AG1225">
        <v>0</v>
      </c>
      <c r="AH1225">
        <v>0</v>
      </c>
      <c r="AI1225">
        <v>0</v>
      </c>
    </row>
    <row r="1226" spans="1:35">
      <c r="A1226">
        <v>1260</v>
      </c>
      <c r="B1226" t="s">
        <v>3910</v>
      </c>
      <c r="C1226" t="s">
        <v>3911</v>
      </c>
      <c r="D1226">
        <v>1662</v>
      </c>
      <c r="E1226" t="s">
        <v>78</v>
      </c>
      <c r="F1226">
        <v>38</v>
      </c>
      <c r="G1226">
        <v>-1</v>
      </c>
      <c r="H1226">
        <v>91</v>
      </c>
      <c r="I1226" t="s">
        <v>49</v>
      </c>
      <c r="J1226">
        <v>1</v>
      </c>
      <c r="K1226">
        <v>1</v>
      </c>
      <c r="L1226">
        <v>0</v>
      </c>
      <c r="M1226">
        <v>0</v>
      </c>
      <c r="N1226">
        <v>0</v>
      </c>
      <c r="O1226">
        <v>1</v>
      </c>
      <c r="P1226">
        <v>0</v>
      </c>
      <c r="Q1226">
        <v>10</v>
      </c>
      <c r="R1226" t="s">
        <v>59</v>
      </c>
      <c r="S1226">
        <v>0.1</v>
      </c>
      <c r="T1226" t="s">
        <v>3912</v>
      </c>
      <c r="U1226">
        <v>0</v>
      </c>
      <c r="V1226">
        <v>34</v>
      </c>
      <c r="W1226" t="s">
        <v>41</v>
      </c>
      <c r="X1226">
        <v>4</v>
      </c>
      <c r="Y1226" t="s">
        <v>3913</v>
      </c>
      <c r="Z1226">
        <v>10</v>
      </c>
      <c r="AA1226">
        <v>0</v>
      </c>
      <c r="AB1226">
        <v>0</v>
      </c>
      <c r="AC1226">
        <v>1260</v>
      </c>
      <c r="AD1226">
        <v>-1</v>
      </c>
      <c r="AE1226">
        <v>0</v>
      </c>
      <c r="AF1226">
        <v>0</v>
      </c>
      <c r="AG1226">
        <v>0</v>
      </c>
      <c r="AH1226">
        <v>0</v>
      </c>
      <c r="AI1226">
        <v>0</v>
      </c>
    </row>
    <row r="1227" spans="1:35">
      <c r="A1227">
        <v>1261</v>
      </c>
      <c r="B1227" t="s">
        <v>3914</v>
      </c>
      <c r="C1227" t="s">
        <v>3915</v>
      </c>
      <c r="D1227">
        <v>1664</v>
      </c>
      <c r="E1227" t="s">
        <v>78</v>
      </c>
      <c r="F1227">
        <v>88</v>
      </c>
      <c r="G1227">
        <v>-1</v>
      </c>
      <c r="H1227">
        <v>91</v>
      </c>
      <c r="I1227" t="s">
        <v>49</v>
      </c>
      <c r="J1227">
        <v>1</v>
      </c>
      <c r="K1227">
        <v>1</v>
      </c>
      <c r="L1227">
        <v>0</v>
      </c>
      <c r="M1227">
        <v>0</v>
      </c>
      <c r="N1227">
        <v>0</v>
      </c>
      <c r="O1227">
        <v>1</v>
      </c>
      <c r="P1227">
        <v>0</v>
      </c>
      <c r="Q1227">
        <v>20</v>
      </c>
      <c r="R1227" t="s">
        <v>59</v>
      </c>
      <c r="S1227">
        <v>0.15</v>
      </c>
      <c r="T1227" t="s">
        <v>3912</v>
      </c>
      <c r="U1227">
        <v>0</v>
      </c>
      <c r="V1227">
        <v>34</v>
      </c>
      <c r="W1227" t="s">
        <v>41</v>
      </c>
      <c r="X1227">
        <v>4</v>
      </c>
      <c r="Y1227" t="s">
        <v>3916</v>
      </c>
      <c r="Z1227">
        <v>15</v>
      </c>
      <c r="AA1227">
        <v>0</v>
      </c>
      <c r="AB1227">
        <v>0</v>
      </c>
      <c r="AC1227">
        <v>1261</v>
      </c>
      <c r="AD1227">
        <v>-1</v>
      </c>
      <c r="AE1227">
        <v>0</v>
      </c>
      <c r="AF1227">
        <v>0</v>
      </c>
      <c r="AG1227">
        <v>0</v>
      </c>
      <c r="AH1227">
        <v>0</v>
      </c>
      <c r="AI1227">
        <v>0</v>
      </c>
    </row>
    <row r="1228" spans="1:35">
      <c r="A1228">
        <v>1262</v>
      </c>
      <c r="B1228" t="s">
        <v>3917</v>
      </c>
      <c r="C1228" t="s">
        <v>3918</v>
      </c>
      <c r="D1228">
        <v>1666</v>
      </c>
      <c r="E1228" t="s">
        <v>78</v>
      </c>
      <c r="F1228">
        <v>138</v>
      </c>
      <c r="G1228">
        <v>-1</v>
      </c>
      <c r="H1228">
        <v>91</v>
      </c>
      <c r="I1228" t="s">
        <v>49</v>
      </c>
      <c r="J1228">
        <v>1</v>
      </c>
      <c r="K1228">
        <v>1</v>
      </c>
      <c r="L1228">
        <v>0</v>
      </c>
      <c r="M1228">
        <v>0</v>
      </c>
      <c r="N1228">
        <v>0</v>
      </c>
      <c r="O1228">
        <v>1</v>
      </c>
      <c r="P1228">
        <v>0</v>
      </c>
      <c r="Q1228">
        <v>30</v>
      </c>
      <c r="R1228" t="s">
        <v>59</v>
      </c>
      <c r="S1228">
        <v>0.2</v>
      </c>
      <c r="T1228" t="s">
        <v>3912</v>
      </c>
      <c r="U1228">
        <v>0</v>
      </c>
      <c r="V1228">
        <v>34</v>
      </c>
      <c r="W1228" t="s">
        <v>41</v>
      </c>
      <c r="X1228">
        <v>4</v>
      </c>
      <c r="Y1228" t="s">
        <v>3919</v>
      </c>
      <c r="Z1228">
        <v>20</v>
      </c>
      <c r="AA1228">
        <v>0</v>
      </c>
      <c r="AB1228">
        <v>0</v>
      </c>
      <c r="AC1228">
        <v>1262</v>
      </c>
      <c r="AD1228">
        <v>-1</v>
      </c>
      <c r="AE1228">
        <v>0</v>
      </c>
      <c r="AF1228">
        <v>0</v>
      </c>
      <c r="AG1228">
        <v>0</v>
      </c>
      <c r="AH1228">
        <v>0</v>
      </c>
      <c r="AI1228">
        <v>0</v>
      </c>
    </row>
    <row r="1229" spans="1:35">
      <c r="A1229">
        <v>1263</v>
      </c>
      <c r="B1229" t="s">
        <v>3920</v>
      </c>
      <c r="C1229" t="s">
        <v>3921</v>
      </c>
      <c r="D1229">
        <v>1668</v>
      </c>
      <c r="E1229" t="s">
        <v>78</v>
      </c>
      <c r="F1229">
        <v>188</v>
      </c>
      <c r="G1229">
        <v>-1</v>
      </c>
      <c r="H1229">
        <v>91</v>
      </c>
      <c r="I1229" t="s">
        <v>49</v>
      </c>
      <c r="J1229">
        <v>1</v>
      </c>
      <c r="K1229">
        <v>1</v>
      </c>
      <c r="L1229">
        <v>0</v>
      </c>
      <c r="M1229">
        <v>0</v>
      </c>
      <c r="N1229">
        <v>0</v>
      </c>
      <c r="O1229">
        <v>1</v>
      </c>
      <c r="P1229">
        <v>0</v>
      </c>
      <c r="Q1229">
        <v>40</v>
      </c>
      <c r="R1229" t="s">
        <v>59</v>
      </c>
      <c r="S1229">
        <v>0.3</v>
      </c>
      <c r="T1229" t="s">
        <v>3912</v>
      </c>
      <c r="U1229">
        <v>0</v>
      </c>
      <c r="V1229">
        <v>34</v>
      </c>
      <c r="W1229" t="s">
        <v>41</v>
      </c>
      <c r="X1229">
        <v>4</v>
      </c>
      <c r="Y1229" t="s">
        <v>3922</v>
      </c>
      <c r="Z1229">
        <v>25</v>
      </c>
      <c r="AA1229">
        <v>0</v>
      </c>
      <c r="AB1229">
        <v>0</v>
      </c>
      <c r="AC1229">
        <v>1263</v>
      </c>
      <c r="AD1229">
        <v>-1</v>
      </c>
      <c r="AE1229">
        <v>0</v>
      </c>
      <c r="AF1229">
        <v>0</v>
      </c>
      <c r="AG1229">
        <v>0</v>
      </c>
      <c r="AH1229">
        <v>0</v>
      </c>
      <c r="AI1229">
        <v>0</v>
      </c>
    </row>
    <row r="1230" spans="1:35">
      <c r="A1230">
        <v>1264</v>
      </c>
      <c r="B1230" t="s">
        <v>3923</v>
      </c>
      <c r="C1230" t="s">
        <v>3924</v>
      </c>
      <c r="D1230">
        <v>1670</v>
      </c>
      <c r="E1230" t="s">
        <v>78</v>
      </c>
      <c r="F1230">
        <v>238</v>
      </c>
      <c r="G1230">
        <v>-1</v>
      </c>
      <c r="H1230">
        <v>91</v>
      </c>
      <c r="I1230" t="s">
        <v>49</v>
      </c>
      <c r="J1230">
        <v>1</v>
      </c>
      <c r="K1230">
        <v>1</v>
      </c>
      <c r="L1230">
        <v>0</v>
      </c>
      <c r="M1230">
        <v>0</v>
      </c>
      <c r="N1230">
        <v>0</v>
      </c>
      <c r="O1230">
        <v>1</v>
      </c>
      <c r="P1230">
        <v>0</v>
      </c>
      <c r="Q1230">
        <v>50</v>
      </c>
      <c r="R1230" t="s">
        <v>59</v>
      </c>
      <c r="S1230">
        <v>0.5</v>
      </c>
      <c r="T1230" t="s">
        <v>3912</v>
      </c>
      <c r="U1230">
        <v>0</v>
      </c>
      <c r="V1230">
        <v>34</v>
      </c>
      <c r="W1230" t="s">
        <v>41</v>
      </c>
      <c r="X1230">
        <v>4</v>
      </c>
      <c r="Y1230" t="s">
        <v>3925</v>
      </c>
      <c r="Z1230">
        <v>30</v>
      </c>
      <c r="AA1230">
        <v>0</v>
      </c>
      <c r="AB1230">
        <v>0</v>
      </c>
      <c r="AC1230">
        <v>1264</v>
      </c>
      <c r="AD1230">
        <v>-1</v>
      </c>
      <c r="AE1230">
        <v>0</v>
      </c>
      <c r="AF1230">
        <v>0</v>
      </c>
      <c r="AG1230">
        <v>0</v>
      </c>
      <c r="AH1230">
        <v>0</v>
      </c>
      <c r="AI1230">
        <v>0</v>
      </c>
    </row>
    <row r="1231" spans="1:35">
      <c r="A1231">
        <v>1265</v>
      </c>
      <c r="B1231" t="s">
        <v>3926</v>
      </c>
      <c r="C1231" t="s">
        <v>3927</v>
      </c>
      <c r="D1231">
        <v>1672</v>
      </c>
      <c r="E1231" t="s">
        <v>78</v>
      </c>
      <c r="F1231">
        <v>288</v>
      </c>
      <c r="G1231">
        <v>-1</v>
      </c>
      <c r="H1231">
        <v>91</v>
      </c>
      <c r="I1231" t="s">
        <v>49</v>
      </c>
      <c r="J1231">
        <v>1</v>
      </c>
      <c r="K1231">
        <v>1</v>
      </c>
      <c r="L1231">
        <v>0</v>
      </c>
      <c r="M1231">
        <v>0</v>
      </c>
      <c r="N1231">
        <v>0</v>
      </c>
      <c r="O1231">
        <v>1</v>
      </c>
      <c r="P1231">
        <v>0</v>
      </c>
      <c r="Q1231">
        <v>60</v>
      </c>
      <c r="R1231" t="s">
        <v>59</v>
      </c>
      <c r="S1231">
        <v>0.75</v>
      </c>
      <c r="T1231" t="s">
        <v>3912</v>
      </c>
      <c r="U1231">
        <v>0</v>
      </c>
      <c r="V1231">
        <v>34</v>
      </c>
      <c r="W1231" t="s">
        <v>41</v>
      </c>
      <c r="X1231">
        <v>4</v>
      </c>
      <c r="Y1231" t="s">
        <v>3928</v>
      </c>
      <c r="Z1231">
        <v>33</v>
      </c>
      <c r="AA1231">
        <v>0</v>
      </c>
      <c r="AB1231">
        <v>0</v>
      </c>
      <c r="AC1231">
        <v>1265</v>
      </c>
      <c r="AD1231">
        <v>-1</v>
      </c>
      <c r="AE1231">
        <v>0</v>
      </c>
      <c r="AF1231">
        <v>0</v>
      </c>
      <c r="AG1231">
        <v>0</v>
      </c>
      <c r="AH1231">
        <v>0</v>
      </c>
      <c r="AI1231">
        <v>0</v>
      </c>
    </row>
    <row r="1232" spans="1:35">
      <c r="A1232">
        <v>1266</v>
      </c>
      <c r="B1232" t="s">
        <v>3929</v>
      </c>
      <c r="C1232" t="s">
        <v>3930</v>
      </c>
      <c r="D1232">
        <v>3016</v>
      </c>
      <c r="E1232" t="s">
        <v>3931</v>
      </c>
      <c r="F1232">
        <v>1</v>
      </c>
      <c r="G1232">
        <v>-1</v>
      </c>
      <c r="H1232">
        <v>87</v>
      </c>
      <c r="I1232" t="s">
        <v>433</v>
      </c>
      <c r="J1232">
        <v>1</v>
      </c>
      <c r="K1232">
        <v>0</v>
      </c>
      <c r="L1232">
        <v>0</v>
      </c>
      <c r="M1232">
        <v>0</v>
      </c>
      <c r="N1232">
        <v>0</v>
      </c>
      <c r="O1232">
        <v>0</v>
      </c>
      <c r="P1232">
        <v>0</v>
      </c>
      <c r="Q1232">
        <v>10</v>
      </c>
      <c r="R1232" t="s">
        <v>59</v>
      </c>
      <c r="S1232">
        <v>0.01</v>
      </c>
      <c r="U1232">
        <v>0</v>
      </c>
      <c r="V1232">
        <v>73</v>
      </c>
      <c r="W1232" t="s">
        <v>41</v>
      </c>
      <c r="X1232">
        <v>4</v>
      </c>
      <c r="Y1232" t="s">
        <v>3932</v>
      </c>
      <c r="Z1232">
        <v>5</v>
      </c>
      <c r="AA1232">
        <v>0</v>
      </c>
      <c r="AB1232">
        <v>0</v>
      </c>
      <c r="AC1232">
        <v>1266</v>
      </c>
      <c r="AD1232">
        <v>-1</v>
      </c>
      <c r="AE1232">
        <v>0</v>
      </c>
      <c r="AF1232">
        <v>0</v>
      </c>
      <c r="AG1232">
        <v>0</v>
      </c>
      <c r="AH1232">
        <v>0</v>
      </c>
      <c r="AI1232">
        <v>0</v>
      </c>
    </row>
    <row r="1233" spans="1:35">
      <c r="A1233">
        <v>1267</v>
      </c>
      <c r="B1233" t="s">
        <v>3933</v>
      </c>
      <c r="C1233" t="s">
        <v>3934</v>
      </c>
      <c r="D1233">
        <v>3018</v>
      </c>
      <c r="E1233" t="s">
        <v>3931</v>
      </c>
      <c r="F1233">
        <v>50</v>
      </c>
      <c r="G1233">
        <v>-1</v>
      </c>
      <c r="H1233">
        <v>87</v>
      </c>
      <c r="I1233" t="s">
        <v>433</v>
      </c>
      <c r="J1233">
        <v>1</v>
      </c>
      <c r="K1233">
        <v>0</v>
      </c>
      <c r="L1233">
        <v>0</v>
      </c>
      <c r="M1233">
        <v>0</v>
      </c>
      <c r="N1233">
        <v>0</v>
      </c>
      <c r="O1233">
        <v>0</v>
      </c>
      <c r="P1233">
        <v>0</v>
      </c>
      <c r="Q1233">
        <v>20</v>
      </c>
      <c r="R1233" t="s">
        <v>59</v>
      </c>
      <c r="S1233">
        <v>0.05</v>
      </c>
      <c r="U1233">
        <v>0</v>
      </c>
      <c r="V1233">
        <v>73</v>
      </c>
      <c r="W1233" t="s">
        <v>41</v>
      </c>
      <c r="X1233">
        <v>4</v>
      </c>
      <c r="Y1233" t="s">
        <v>3935</v>
      </c>
      <c r="Z1233">
        <v>5</v>
      </c>
      <c r="AA1233">
        <v>0</v>
      </c>
      <c r="AB1233">
        <v>0</v>
      </c>
      <c r="AC1233">
        <v>1267</v>
      </c>
      <c r="AD1233">
        <v>-1</v>
      </c>
      <c r="AE1233">
        <v>0</v>
      </c>
      <c r="AF1233">
        <v>0</v>
      </c>
      <c r="AG1233">
        <v>0</v>
      </c>
      <c r="AH1233">
        <v>0</v>
      </c>
      <c r="AI1233">
        <v>0</v>
      </c>
    </row>
    <row r="1234" spans="1:35">
      <c r="A1234">
        <v>1268</v>
      </c>
      <c r="B1234" t="s">
        <v>3936</v>
      </c>
      <c r="C1234" t="s">
        <v>3937</v>
      </c>
      <c r="D1234">
        <v>3020</v>
      </c>
      <c r="E1234" t="s">
        <v>3931</v>
      </c>
      <c r="F1234">
        <v>100</v>
      </c>
      <c r="G1234">
        <v>-1</v>
      </c>
      <c r="H1234">
        <v>87</v>
      </c>
      <c r="I1234" t="s">
        <v>433</v>
      </c>
      <c r="J1234">
        <v>1</v>
      </c>
      <c r="K1234">
        <v>0</v>
      </c>
      <c r="L1234">
        <v>0</v>
      </c>
      <c r="M1234">
        <v>0</v>
      </c>
      <c r="N1234">
        <v>0</v>
      </c>
      <c r="O1234">
        <v>0</v>
      </c>
      <c r="P1234">
        <v>0</v>
      </c>
      <c r="Q1234">
        <v>30</v>
      </c>
      <c r="R1234" t="s">
        <v>59</v>
      </c>
      <c r="S1234">
        <v>0.1</v>
      </c>
      <c r="U1234">
        <v>0</v>
      </c>
      <c r="V1234">
        <v>73</v>
      </c>
      <c r="W1234" t="s">
        <v>41</v>
      </c>
      <c r="X1234">
        <v>4</v>
      </c>
      <c r="Y1234" t="s">
        <v>3938</v>
      </c>
      <c r="Z1234">
        <v>5</v>
      </c>
      <c r="AA1234">
        <v>0</v>
      </c>
      <c r="AB1234">
        <v>0</v>
      </c>
      <c r="AC1234">
        <v>1268</v>
      </c>
      <c r="AD1234">
        <v>-1</v>
      </c>
      <c r="AE1234">
        <v>0</v>
      </c>
      <c r="AF1234">
        <v>0</v>
      </c>
      <c r="AG1234">
        <v>0</v>
      </c>
      <c r="AH1234">
        <v>0</v>
      </c>
      <c r="AI1234">
        <v>0</v>
      </c>
    </row>
    <row r="1235" spans="1:35">
      <c r="A1235">
        <v>1269</v>
      </c>
      <c r="B1235" t="s">
        <v>3939</v>
      </c>
      <c r="C1235" t="s">
        <v>3940</v>
      </c>
      <c r="D1235">
        <v>3022</v>
      </c>
      <c r="E1235" t="s">
        <v>3931</v>
      </c>
      <c r="F1235">
        <v>150</v>
      </c>
      <c r="G1235">
        <v>-1</v>
      </c>
      <c r="H1235">
        <v>87</v>
      </c>
      <c r="I1235" t="s">
        <v>433</v>
      </c>
      <c r="J1235">
        <v>1</v>
      </c>
      <c r="K1235">
        <v>0</v>
      </c>
      <c r="L1235">
        <v>0</v>
      </c>
      <c r="M1235">
        <v>0</v>
      </c>
      <c r="N1235">
        <v>0</v>
      </c>
      <c r="O1235">
        <v>0</v>
      </c>
      <c r="P1235">
        <v>0</v>
      </c>
      <c r="Q1235">
        <v>40</v>
      </c>
      <c r="R1235" t="s">
        <v>59</v>
      </c>
      <c r="S1235">
        <v>0.15</v>
      </c>
      <c r="U1235">
        <v>0</v>
      </c>
      <c r="V1235">
        <v>73</v>
      </c>
      <c r="W1235" t="s">
        <v>41</v>
      </c>
      <c r="X1235">
        <v>4</v>
      </c>
      <c r="Y1235" t="s">
        <v>3941</v>
      </c>
      <c r="Z1235">
        <v>5</v>
      </c>
      <c r="AA1235">
        <v>0</v>
      </c>
      <c r="AB1235">
        <v>0</v>
      </c>
      <c r="AC1235">
        <v>1269</v>
      </c>
      <c r="AD1235">
        <v>-1</v>
      </c>
      <c r="AE1235">
        <v>0</v>
      </c>
      <c r="AF1235">
        <v>0</v>
      </c>
      <c r="AG1235">
        <v>0</v>
      </c>
      <c r="AH1235">
        <v>0</v>
      </c>
      <c r="AI1235">
        <v>0</v>
      </c>
    </row>
    <row r="1236" spans="1:35">
      <c r="A1236">
        <v>1270</v>
      </c>
      <c r="B1236" t="s">
        <v>3942</v>
      </c>
      <c r="C1236" t="s">
        <v>3943</v>
      </c>
      <c r="D1236">
        <v>3024</v>
      </c>
      <c r="E1236" t="s">
        <v>3931</v>
      </c>
      <c r="F1236">
        <v>200</v>
      </c>
      <c r="G1236">
        <v>-1</v>
      </c>
      <c r="H1236">
        <v>87</v>
      </c>
      <c r="I1236" t="s">
        <v>433</v>
      </c>
      <c r="J1236">
        <v>1</v>
      </c>
      <c r="K1236">
        <v>0</v>
      </c>
      <c r="L1236">
        <v>0</v>
      </c>
      <c r="M1236">
        <v>0</v>
      </c>
      <c r="N1236">
        <v>0</v>
      </c>
      <c r="O1236">
        <v>0</v>
      </c>
      <c r="P1236">
        <v>0</v>
      </c>
      <c r="Q1236">
        <v>50</v>
      </c>
      <c r="R1236" t="s">
        <v>59</v>
      </c>
      <c r="S1236">
        <v>0.2</v>
      </c>
      <c r="U1236">
        <v>0</v>
      </c>
      <c r="V1236">
        <v>73</v>
      </c>
      <c r="W1236" t="s">
        <v>41</v>
      </c>
      <c r="X1236">
        <v>4</v>
      </c>
      <c r="Y1236" t="s">
        <v>3944</v>
      </c>
      <c r="Z1236">
        <v>5</v>
      </c>
      <c r="AA1236">
        <v>0</v>
      </c>
      <c r="AB1236">
        <v>0</v>
      </c>
      <c r="AC1236">
        <v>1270</v>
      </c>
      <c r="AD1236">
        <v>-1</v>
      </c>
      <c r="AE1236">
        <v>0</v>
      </c>
      <c r="AF1236">
        <v>0</v>
      </c>
      <c r="AG1236">
        <v>0</v>
      </c>
      <c r="AH1236">
        <v>0</v>
      </c>
      <c r="AI1236">
        <v>0</v>
      </c>
    </row>
    <row r="1237" spans="1:35">
      <c r="A1237">
        <v>1271</v>
      </c>
      <c r="B1237" t="s">
        <v>3945</v>
      </c>
      <c r="C1237" t="s">
        <v>3946</v>
      </c>
      <c r="D1237">
        <v>3026</v>
      </c>
      <c r="E1237" t="s">
        <v>3931</v>
      </c>
      <c r="F1237">
        <v>250</v>
      </c>
      <c r="G1237">
        <v>-1</v>
      </c>
      <c r="H1237">
        <v>87</v>
      </c>
      <c r="I1237" t="s">
        <v>433</v>
      </c>
      <c r="J1237">
        <v>1</v>
      </c>
      <c r="K1237">
        <v>0</v>
      </c>
      <c r="L1237">
        <v>0</v>
      </c>
      <c r="M1237">
        <v>0</v>
      </c>
      <c r="N1237">
        <v>0</v>
      </c>
      <c r="O1237">
        <v>0</v>
      </c>
      <c r="P1237">
        <v>0</v>
      </c>
      <c r="Q1237">
        <v>60</v>
      </c>
      <c r="R1237" t="s">
        <v>59</v>
      </c>
      <c r="S1237">
        <v>0.3</v>
      </c>
      <c r="U1237">
        <v>0</v>
      </c>
      <c r="V1237">
        <v>73</v>
      </c>
      <c r="W1237" t="s">
        <v>41</v>
      </c>
      <c r="X1237">
        <v>4</v>
      </c>
      <c r="Y1237" t="s">
        <v>3947</v>
      </c>
      <c r="Z1237">
        <v>5</v>
      </c>
      <c r="AA1237">
        <v>0</v>
      </c>
      <c r="AB1237">
        <v>0</v>
      </c>
      <c r="AC1237">
        <v>1271</v>
      </c>
      <c r="AD1237">
        <v>-1</v>
      </c>
      <c r="AE1237">
        <v>0</v>
      </c>
      <c r="AF1237">
        <v>0</v>
      </c>
      <c r="AG1237">
        <v>0</v>
      </c>
      <c r="AH1237">
        <v>0</v>
      </c>
      <c r="AI1237">
        <v>0</v>
      </c>
    </row>
    <row r="1238" spans="1:35">
      <c r="A1238">
        <v>1272</v>
      </c>
      <c r="B1238" t="s">
        <v>3948</v>
      </c>
      <c r="C1238" t="s">
        <v>3949</v>
      </c>
      <c r="D1238">
        <v>3028</v>
      </c>
      <c r="E1238" t="s">
        <v>3931</v>
      </c>
      <c r="F1238">
        <v>1</v>
      </c>
      <c r="G1238">
        <v>-1</v>
      </c>
      <c r="H1238">
        <v>87</v>
      </c>
      <c r="I1238" t="s">
        <v>3674</v>
      </c>
      <c r="J1238">
        <v>1</v>
      </c>
      <c r="K1238">
        <v>0</v>
      </c>
      <c r="L1238">
        <v>0</v>
      </c>
      <c r="M1238">
        <v>0</v>
      </c>
      <c r="N1238">
        <v>1</v>
      </c>
      <c r="O1238">
        <v>0</v>
      </c>
      <c r="P1238">
        <v>1</v>
      </c>
      <c r="Q1238">
        <v>10</v>
      </c>
      <c r="R1238" t="s">
        <v>59</v>
      </c>
      <c r="S1238">
        <v>0.01</v>
      </c>
      <c r="T1238" t="s">
        <v>3950</v>
      </c>
      <c r="U1238">
        <v>0</v>
      </c>
      <c r="V1238">
        <v>73</v>
      </c>
      <c r="W1238" t="s">
        <v>41</v>
      </c>
      <c r="X1238">
        <v>4</v>
      </c>
      <c r="Y1238" t="s">
        <v>3951</v>
      </c>
      <c r="Z1238">
        <v>0</v>
      </c>
      <c r="AA1238">
        <v>0</v>
      </c>
      <c r="AB1238">
        <v>0</v>
      </c>
      <c r="AC1238">
        <v>1272</v>
      </c>
      <c r="AD1238">
        <v>-1</v>
      </c>
      <c r="AE1238">
        <v>0</v>
      </c>
      <c r="AF1238">
        <v>0</v>
      </c>
      <c r="AG1238">
        <v>0</v>
      </c>
      <c r="AH1238">
        <v>0</v>
      </c>
      <c r="AI1238">
        <v>0</v>
      </c>
    </row>
    <row r="1239" spans="1:35">
      <c r="A1239">
        <v>1273</v>
      </c>
      <c r="B1239" t="s">
        <v>3952</v>
      </c>
      <c r="C1239" t="s">
        <v>3953</v>
      </c>
      <c r="D1239">
        <v>3030</v>
      </c>
      <c r="E1239" t="s">
        <v>3931</v>
      </c>
      <c r="F1239">
        <v>50</v>
      </c>
      <c r="G1239">
        <v>-1</v>
      </c>
      <c r="H1239">
        <v>87</v>
      </c>
      <c r="I1239" t="s">
        <v>3674</v>
      </c>
      <c r="J1239">
        <v>1</v>
      </c>
      <c r="K1239">
        <v>0</v>
      </c>
      <c r="L1239">
        <v>0</v>
      </c>
      <c r="M1239">
        <v>0</v>
      </c>
      <c r="N1239">
        <v>1</v>
      </c>
      <c r="O1239">
        <v>0</v>
      </c>
      <c r="P1239">
        <v>1</v>
      </c>
      <c r="Q1239">
        <v>20</v>
      </c>
      <c r="R1239" t="s">
        <v>59</v>
      </c>
      <c r="S1239">
        <v>0.05</v>
      </c>
      <c r="T1239" t="s">
        <v>3950</v>
      </c>
      <c r="U1239">
        <v>0</v>
      </c>
      <c r="V1239">
        <v>73</v>
      </c>
      <c r="W1239" t="s">
        <v>41</v>
      </c>
      <c r="X1239">
        <v>4</v>
      </c>
      <c r="Y1239" t="s">
        <v>3954</v>
      </c>
      <c r="Z1239">
        <v>0</v>
      </c>
      <c r="AA1239">
        <v>0</v>
      </c>
      <c r="AB1239">
        <v>0</v>
      </c>
      <c r="AC1239">
        <v>1273</v>
      </c>
      <c r="AD1239">
        <v>-1</v>
      </c>
      <c r="AE1239">
        <v>0</v>
      </c>
      <c r="AF1239">
        <v>0</v>
      </c>
      <c r="AG1239">
        <v>0</v>
      </c>
      <c r="AH1239">
        <v>0</v>
      </c>
      <c r="AI1239">
        <v>0</v>
      </c>
    </row>
    <row r="1240" spans="1:35">
      <c r="A1240">
        <v>1274</v>
      </c>
      <c r="B1240" t="s">
        <v>3955</v>
      </c>
      <c r="C1240" t="s">
        <v>3956</v>
      </c>
      <c r="D1240">
        <v>3032</v>
      </c>
      <c r="E1240" t="s">
        <v>3931</v>
      </c>
      <c r="F1240">
        <v>100</v>
      </c>
      <c r="G1240">
        <v>-1</v>
      </c>
      <c r="H1240">
        <v>87</v>
      </c>
      <c r="I1240" t="s">
        <v>3674</v>
      </c>
      <c r="J1240">
        <v>1</v>
      </c>
      <c r="K1240">
        <v>0</v>
      </c>
      <c r="L1240">
        <v>0</v>
      </c>
      <c r="M1240">
        <v>0</v>
      </c>
      <c r="N1240">
        <v>1</v>
      </c>
      <c r="O1240">
        <v>0</v>
      </c>
      <c r="P1240">
        <v>1</v>
      </c>
      <c r="Q1240">
        <v>30</v>
      </c>
      <c r="R1240" t="s">
        <v>59</v>
      </c>
      <c r="S1240">
        <v>0.1</v>
      </c>
      <c r="T1240" t="s">
        <v>3950</v>
      </c>
      <c r="U1240">
        <v>0</v>
      </c>
      <c r="V1240">
        <v>73</v>
      </c>
      <c r="W1240" t="s">
        <v>41</v>
      </c>
      <c r="X1240">
        <v>4</v>
      </c>
      <c r="Y1240" t="s">
        <v>3957</v>
      </c>
      <c r="Z1240">
        <v>0</v>
      </c>
      <c r="AA1240">
        <v>0</v>
      </c>
      <c r="AB1240">
        <v>0</v>
      </c>
      <c r="AC1240">
        <v>1274</v>
      </c>
      <c r="AD1240">
        <v>-1</v>
      </c>
      <c r="AE1240">
        <v>0</v>
      </c>
      <c r="AF1240">
        <v>0</v>
      </c>
      <c r="AG1240">
        <v>0</v>
      </c>
      <c r="AH1240">
        <v>0</v>
      </c>
      <c r="AI1240">
        <v>0</v>
      </c>
    </row>
    <row r="1241" spans="1:35">
      <c r="A1241">
        <v>1275</v>
      </c>
      <c r="B1241" t="s">
        <v>3958</v>
      </c>
      <c r="C1241" t="s">
        <v>3959</v>
      </c>
      <c r="D1241">
        <v>3034</v>
      </c>
      <c r="E1241" t="s">
        <v>3931</v>
      </c>
      <c r="F1241">
        <v>150</v>
      </c>
      <c r="G1241">
        <v>-1</v>
      </c>
      <c r="H1241">
        <v>87</v>
      </c>
      <c r="I1241" t="s">
        <v>3674</v>
      </c>
      <c r="J1241">
        <v>1</v>
      </c>
      <c r="K1241">
        <v>0</v>
      </c>
      <c r="L1241">
        <v>0</v>
      </c>
      <c r="M1241">
        <v>0</v>
      </c>
      <c r="N1241">
        <v>1</v>
      </c>
      <c r="O1241">
        <v>0</v>
      </c>
      <c r="P1241">
        <v>1</v>
      </c>
      <c r="Q1241">
        <v>40</v>
      </c>
      <c r="R1241" t="s">
        <v>59</v>
      </c>
      <c r="S1241">
        <v>0.15</v>
      </c>
      <c r="T1241" t="s">
        <v>3950</v>
      </c>
      <c r="U1241">
        <v>0</v>
      </c>
      <c r="V1241">
        <v>73</v>
      </c>
      <c r="W1241" t="s">
        <v>41</v>
      </c>
      <c r="X1241">
        <v>4</v>
      </c>
      <c r="Y1241" t="s">
        <v>3960</v>
      </c>
      <c r="Z1241">
        <v>0</v>
      </c>
      <c r="AA1241">
        <v>0</v>
      </c>
      <c r="AB1241">
        <v>0</v>
      </c>
      <c r="AC1241">
        <v>1275</v>
      </c>
      <c r="AD1241">
        <v>-1</v>
      </c>
      <c r="AE1241">
        <v>0</v>
      </c>
      <c r="AF1241">
        <v>0</v>
      </c>
      <c r="AG1241">
        <v>0</v>
      </c>
      <c r="AH1241">
        <v>0</v>
      </c>
      <c r="AI1241">
        <v>0</v>
      </c>
    </row>
    <row r="1242" spans="1:35">
      <c r="A1242">
        <v>1276</v>
      </c>
      <c r="B1242" t="s">
        <v>3961</v>
      </c>
      <c r="C1242" t="s">
        <v>3962</v>
      </c>
      <c r="D1242">
        <v>3036</v>
      </c>
      <c r="E1242" t="s">
        <v>3931</v>
      </c>
      <c r="F1242">
        <v>200</v>
      </c>
      <c r="G1242">
        <v>-1</v>
      </c>
      <c r="H1242">
        <v>87</v>
      </c>
      <c r="I1242" t="s">
        <v>3674</v>
      </c>
      <c r="J1242">
        <v>1</v>
      </c>
      <c r="K1242">
        <v>0</v>
      </c>
      <c r="L1242">
        <v>0</v>
      </c>
      <c r="M1242">
        <v>0</v>
      </c>
      <c r="N1242">
        <v>1</v>
      </c>
      <c r="O1242">
        <v>0</v>
      </c>
      <c r="P1242">
        <v>1</v>
      </c>
      <c r="Q1242">
        <v>50</v>
      </c>
      <c r="R1242" t="s">
        <v>59</v>
      </c>
      <c r="S1242">
        <v>0.2</v>
      </c>
      <c r="T1242" t="s">
        <v>3950</v>
      </c>
      <c r="U1242">
        <v>0</v>
      </c>
      <c r="V1242">
        <v>73</v>
      </c>
      <c r="W1242" t="s">
        <v>41</v>
      </c>
      <c r="X1242">
        <v>4</v>
      </c>
      <c r="Y1242" t="s">
        <v>3963</v>
      </c>
      <c r="Z1242">
        <v>0</v>
      </c>
      <c r="AA1242">
        <v>0</v>
      </c>
      <c r="AB1242">
        <v>0</v>
      </c>
      <c r="AC1242">
        <v>1276</v>
      </c>
      <c r="AD1242">
        <v>-1</v>
      </c>
      <c r="AE1242">
        <v>0</v>
      </c>
      <c r="AF1242">
        <v>0</v>
      </c>
      <c r="AG1242">
        <v>0</v>
      </c>
      <c r="AH1242">
        <v>0</v>
      </c>
      <c r="AI1242">
        <v>0</v>
      </c>
    </row>
    <row r="1243" spans="1:35">
      <c r="A1243">
        <v>1277</v>
      </c>
      <c r="B1243" t="s">
        <v>3964</v>
      </c>
      <c r="C1243" t="s">
        <v>3965</v>
      </c>
      <c r="D1243">
        <v>3038</v>
      </c>
      <c r="E1243" t="s">
        <v>3931</v>
      </c>
      <c r="F1243">
        <v>250</v>
      </c>
      <c r="G1243">
        <v>-1</v>
      </c>
      <c r="H1243">
        <v>87</v>
      </c>
      <c r="I1243" t="s">
        <v>3674</v>
      </c>
      <c r="J1243">
        <v>1</v>
      </c>
      <c r="K1243">
        <v>0</v>
      </c>
      <c r="L1243">
        <v>0</v>
      </c>
      <c r="M1243">
        <v>0</v>
      </c>
      <c r="N1243">
        <v>1</v>
      </c>
      <c r="O1243">
        <v>0</v>
      </c>
      <c r="P1243">
        <v>1</v>
      </c>
      <c r="Q1243">
        <v>60</v>
      </c>
      <c r="R1243" t="s">
        <v>59</v>
      </c>
      <c r="S1243">
        <v>0.3</v>
      </c>
      <c r="T1243" t="s">
        <v>3950</v>
      </c>
      <c r="U1243">
        <v>0</v>
      </c>
      <c r="V1243">
        <v>73</v>
      </c>
      <c r="W1243" t="s">
        <v>41</v>
      </c>
      <c r="X1243">
        <v>4</v>
      </c>
      <c r="Y1243" t="s">
        <v>3966</v>
      </c>
      <c r="Z1243">
        <v>0</v>
      </c>
      <c r="AA1243">
        <v>0</v>
      </c>
      <c r="AB1243">
        <v>0</v>
      </c>
      <c r="AC1243">
        <v>1277</v>
      </c>
      <c r="AD1243">
        <v>-1</v>
      </c>
      <c r="AE1243">
        <v>0</v>
      </c>
      <c r="AF1243">
        <v>0</v>
      </c>
      <c r="AG1243">
        <v>0</v>
      </c>
      <c r="AH1243">
        <v>0</v>
      </c>
      <c r="AI1243">
        <v>0</v>
      </c>
    </row>
    <row r="1244" spans="1:35">
      <c r="A1244">
        <v>1278</v>
      </c>
      <c r="B1244" t="s">
        <v>3967</v>
      </c>
      <c r="C1244" t="s">
        <v>3968</v>
      </c>
      <c r="D1244">
        <v>3004</v>
      </c>
      <c r="E1244" t="s">
        <v>3969</v>
      </c>
      <c r="F1244">
        <v>1</v>
      </c>
      <c r="G1244">
        <v>-1</v>
      </c>
      <c r="H1244">
        <v>87</v>
      </c>
      <c r="I1244" t="s">
        <v>3674</v>
      </c>
      <c r="J1244">
        <v>1</v>
      </c>
      <c r="K1244">
        <v>0</v>
      </c>
      <c r="L1244">
        <v>0</v>
      </c>
      <c r="M1244">
        <v>0</v>
      </c>
      <c r="N1244">
        <v>1</v>
      </c>
      <c r="O1244">
        <v>0</v>
      </c>
      <c r="P1244">
        <v>1</v>
      </c>
      <c r="Q1244">
        <v>10</v>
      </c>
      <c r="R1244" t="s">
        <v>59</v>
      </c>
      <c r="S1244">
        <v>0.01</v>
      </c>
      <c r="T1244" t="s">
        <v>3970</v>
      </c>
      <c r="U1244">
        <v>0</v>
      </c>
      <c r="V1244">
        <v>74</v>
      </c>
      <c r="W1244" t="s">
        <v>41</v>
      </c>
      <c r="X1244">
        <v>4</v>
      </c>
      <c r="Y1244" t="s">
        <v>3971</v>
      </c>
      <c r="Z1244">
        <v>0</v>
      </c>
      <c r="AA1244">
        <v>0</v>
      </c>
      <c r="AB1244">
        <v>0</v>
      </c>
      <c r="AC1244">
        <v>1278</v>
      </c>
      <c r="AD1244">
        <v>-1</v>
      </c>
      <c r="AE1244">
        <v>0</v>
      </c>
      <c r="AF1244">
        <v>0</v>
      </c>
      <c r="AG1244">
        <v>0</v>
      </c>
      <c r="AH1244">
        <v>0</v>
      </c>
      <c r="AI1244">
        <v>0</v>
      </c>
    </row>
    <row r="1245" spans="1:35">
      <c r="A1245">
        <v>1279</v>
      </c>
      <c r="B1245" t="s">
        <v>3972</v>
      </c>
      <c r="C1245" t="s">
        <v>3973</v>
      </c>
      <c r="D1245">
        <v>3006</v>
      </c>
      <c r="E1245" t="s">
        <v>3969</v>
      </c>
      <c r="F1245">
        <v>50</v>
      </c>
      <c r="G1245">
        <v>-1</v>
      </c>
      <c r="H1245">
        <v>87</v>
      </c>
      <c r="I1245" t="s">
        <v>3674</v>
      </c>
      <c r="J1245">
        <v>1</v>
      </c>
      <c r="K1245">
        <v>0</v>
      </c>
      <c r="L1245">
        <v>0</v>
      </c>
      <c r="M1245">
        <v>0</v>
      </c>
      <c r="N1245">
        <v>1</v>
      </c>
      <c r="O1245">
        <v>0</v>
      </c>
      <c r="P1245">
        <v>1</v>
      </c>
      <c r="Q1245">
        <v>20</v>
      </c>
      <c r="R1245" t="s">
        <v>59</v>
      </c>
      <c r="S1245">
        <v>0.05</v>
      </c>
      <c r="T1245" t="s">
        <v>3970</v>
      </c>
      <c r="U1245">
        <v>0</v>
      </c>
      <c r="V1245">
        <v>74</v>
      </c>
      <c r="W1245" t="s">
        <v>41</v>
      </c>
      <c r="X1245">
        <v>4</v>
      </c>
      <c r="Y1245" t="s">
        <v>3974</v>
      </c>
      <c r="Z1245">
        <v>0</v>
      </c>
      <c r="AA1245">
        <v>0</v>
      </c>
      <c r="AB1245">
        <v>0</v>
      </c>
      <c r="AC1245">
        <v>1279</v>
      </c>
      <c r="AD1245">
        <v>-1</v>
      </c>
      <c r="AE1245">
        <v>0</v>
      </c>
      <c r="AF1245">
        <v>0</v>
      </c>
      <c r="AG1245">
        <v>0</v>
      </c>
      <c r="AH1245">
        <v>0</v>
      </c>
      <c r="AI1245">
        <v>0</v>
      </c>
    </row>
    <row r="1246" spans="1:35">
      <c r="A1246">
        <v>1280</v>
      </c>
      <c r="B1246" t="s">
        <v>3975</v>
      </c>
      <c r="C1246" t="s">
        <v>3976</v>
      </c>
      <c r="D1246">
        <v>3008</v>
      </c>
      <c r="E1246" t="s">
        <v>3969</v>
      </c>
      <c r="F1246">
        <v>100</v>
      </c>
      <c r="G1246">
        <v>-1</v>
      </c>
      <c r="H1246">
        <v>87</v>
      </c>
      <c r="I1246" t="s">
        <v>3674</v>
      </c>
      <c r="J1246">
        <v>1</v>
      </c>
      <c r="K1246">
        <v>0</v>
      </c>
      <c r="L1246">
        <v>0</v>
      </c>
      <c r="M1246">
        <v>0</v>
      </c>
      <c r="N1246">
        <v>1</v>
      </c>
      <c r="O1246">
        <v>0</v>
      </c>
      <c r="P1246">
        <v>1</v>
      </c>
      <c r="Q1246">
        <v>30</v>
      </c>
      <c r="R1246" t="s">
        <v>59</v>
      </c>
      <c r="S1246">
        <v>0.1</v>
      </c>
      <c r="T1246" t="s">
        <v>3970</v>
      </c>
      <c r="U1246">
        <v>0</v>
      </c>
      <c r="V1246">
        <v>74</v>
      </c>
      <c r="W1246" t="s">
        <v>41</v>
      </c>
      <c r="X1246">
        <v>4</v>
      </c>
      <c r="Y1246" t="s">
        <v>3977</v>
      </c>
      <c r="Z1246">
        <v>0</v>
      </c>
      <c r="AA1246">
        <v>0</v>
      </c>
      <c r="AB1246">
        <v>0</v>
      </c>
      <c r="AC1246">
        <v>1280</v>
      </c>
      <c r="AD1246">
        <v>-1</v>
      </c>
      <c r="AE1246">
        <v>0</v>
      </c>
      <c r="AF1246">
        <v>0</v>
      </c>
      <c r="AG1246">
        <v>0</v>
      </c>
      <c r="AH1246">
        <v>0</v>
      </c>
      <c r="AI1246">
        <v>0</v>
      </c>
    </row>
    <row r="1247" spans="1:35">
      <c r="A1247">
        <v>1281</v>
      </c>
      <c r="B1247" t="s">
        <v>3978</v>
      </c>
      <c r="C1247" t="s">
        <v>3979</v>
      </c>
      <c r="D1247">
        <v>2998</v>
      </c>
      <c r="E1247" t="s">
        <v>3969</v>
      </c>
      <c r="F1247">
        <v>150</v>
      </c>
      <c r="G1247">
        <v>-1</v>
      </c>
      <c r="H1247">
        <v>87</v>
      </c>
      <c r="I1247" t="s">
        <v>433</v>
      </c>
      <c r="J1247">
        <v>1</v>
      </c>
      <c r="K1247">
        <v>0</v>
      </c>
      <c r="L1247">
        <v>0</v>
      </c>
      <c r="M1247">
        <v>0</v>
      </c>
      <c r="N1247">
        <v>0</v>
      </c>
      <c r="O1247">
        <v>0</v>
      </c>
      <c r="P1247">
        <v>0</v>
      </c>
      <c r="Q1247">
        <v>40</v>
      </c>
      <c r="R1247" t="s">
        <v>59</v>
      </c>
      <c r="S1247">
        <v>0.15</v>
      </c>
      <c r="U1247">
        <v>0</v>
      </c>
      <c r="V1247">
        <v>74</v>
      </c>
      <c r="W1247" t="s">
        <v>41</v>
      </c>
      <c r="X1247">
        <v>4</v>
      </c>
      <c r="Y1247" t="s">
        <v>3980</v>
      </c>
      <c r="Z1247">
        <v>5</v>
      </c>
      <c r="AA1247">
        <v>0</v>
      </c>
      <c r="AB1247">
        <v>0</v>
      </c>
      <c r="AC1247">
        <v>1281</v>
      </c>
      <c r="AD1247">
        <v>-1</v>
      </c>
      <c r="AE1247">
        <v>0</v>
      </c>
      <c r="AF1247">
        <v>0</v>
      </c>
      <c r="AG1247">
        <v>0</v>
      </c>
      <c r="AH1247">
        <v>0</v>
      </c>
      <c r="AI1247">
        <v>0</v>
      </c>
    </row>
    <row r="1248" spans="1:35">
      <c r="A1248">
        <v>1282</v>
      </c>
      <c r="B1248" t="s">
        <v>3981</v>
      </c>
      <c r="C1248" t="s">
        <v>3982</v>
      </c>
      <c r="D1248">
        <v>3000</v>
      </c>
      <c r="E1248" t="s">
        <v>3969</v>
      </c>
      <c r="F1248">
        <v>200</v>
      </c>
      <c r="G1248">
        <v>-1</v>
      </c>
      <c r="H1248">
        <v>87</v>
      </c>
      <c r="I1248" t="s">
        <v>433</v>
      </c>
      <c r="J1248">
        <v>1</v>
      </c>
      <c r="K1248">
        <v>0</v>
      </c>
      <c r="L1248">
        <v>0</v>
      </c>
      <c r="M1248">
        <v>0</v>
      </c>
      <c r="N1248">
        <v>0</v>
      </c>
      <c r="O1248">
        <v>0</v>
      </c>
      <c r="P1248">
        <v>0</v>
      </c>
      <c r="Q1248">
        <v>50</v>
      </c>
      <c r="R1248" t="s">
        <v>59</v>
      </c>
      <c r="S1248">
        <v>0.2</v>
      </c>
      <c r="U1248">
        <v>0</v>
      </c>
      <c r="V1248">
        <v>74</v>
      </c>
      <c r="W1248" t="s">
        <v>41</v>
      </c>
      <c r="X1248">
        <v>4</v>
      </c>
      <c r="Y1248" t="s">
        <v>3983</v>
      </c>
      <c r="Z1248">
        <v>5</v>
      </c>
      <c r="AA1248">
        <v>0</v>
      </c>
      <c r="AB1248">
        <v>0</v>
      </c>
      <c r="AC1248">
        <v>1282</v>
      </c>
      <c r="AD1248">
        <v>-1</v>
      </c>
      <c r="AE1248">
        <v>0</v>
      </c>
      <c r="AF1248">
        <v>0</v>
      </c>
      <c r="AG1248">
        <v>0</v>
      </c>
      <c r="AH1248">
        <v>0</v>
      </c>
      <c r="AI1248">
        <v>0</v>
      </c>
    </row>
    <row r="1249" spans="1:35">
      <c r="A1249">
        <v>1283</v>
      </c>
      <c r="B1249" t="s">
        <v>3984</v>
      </c>
      <c r="C1249" t="s">
        <v>3985</v>
      </c>
      <c r="D1249">
        <v>3002</v>
      </c>
      <c r="E1249" t="s">
        <v>3969</v>
      </c>
      <c r="F1249">
        <v>250</v>
      </c>
      <c r="G1249">
        <v>-1</v>
      </c>
      <c r="H1249">
        <v>87</v>
      </c>
      <c r="I1249" t="s">
        <v>433</v>
      </c>
      <c r="J1249">
        <v>1</v>
      </c>
      <c r="K1249">
        <v>0</v>
      </c>
      <c r="L1249">
        <v>0</v>
      </c>
      <c r="M1249">
        <v>0</v>
      </c>
      <c r="N1249">
        <v>0</v>
      </c>
      <c r="O1249">
        <v>0</v>
      </c>
      <c r="P1249">
        <v>0</v>
      </c>
      <c r="Q1249">
        <v>60</v>
      </c>
      <c r="R1249" t="s">
        <v>59</v>
      </c>
      <c r="S1249">
        <v>0.3</v>
      </c>
      <c r="U1249">
        <v>0</v>
      </c>
      <c r="V1249">
        <v>74</v>
      </c>
      <c r="W1249" t="s">
        <v>41</v>
      </c>
      <c r="X1249">
        <v>4</v>
      </c>
      <c r="Y1249" t="s">
        <v>3986</v>
      </c>
      <c r="Z1249">
        <v>5</v>
      </c>
      <c r="AA1249">
        <v>0</v>
      </c>
      <c r="AB1249">
        <v>0</v>
      </c>
      <c r="AC1249">
        <v>1283</v>
      </c>
      <c r="AD1249">
        <v>-1</v>
      </c>
      <c r="AE1249">
        <v>0</v>
      </c>
      <c r="AF1249">
        <v>0</v>
      </c>
      <c r="AG1249">
        <v>0</v>
      </c>
      <c r="AH1249">
        <v>0</v>
      </c>
      <c r="AI1249">
        <v>0</v>
      </c>
    </row>
    <row r="1250" spans="1:35">
      <c r="A1250">
        <v>1284</v>
      </c>
      <c r="B1250" t="s">
        <v>3987</v>
      </c>
      <c r="C1250" t="s">
        <v>3988</v>
      </c>
      <c r="D1250">
        <v>4524</v>
      </c>
      <c r="E1250" t="s">
        <v>3989</v>
      </c>
      <c r="F1250">
        <v>1</v>
      </c>
      <c r="G1250">
        <v>-1</v>
      </c>
      <c r="H1250">
        <v>91</v>
      </c>
      <c r="I1250" t="s">
        <v>433</v>
      </c>
      <c r="J1250">
        <v>1</v>
      </c>
      <c r="K1250">
        <v>0</v>
      </c>
      <c r="L1250">
        <v>0</v>
      </c>
      <c r="M1250">
        <v>0</v>
      </c>
      <c r="N1250">
        <v>0</v>
      </c>
      <c r="O1250">
        <v>0</v>
      </c>
      <c r="P1250">
        <v>0</v>
      </c>
      <c r="Q1250">
        <v>10</v>
      </c>
      <c r="R1250" t="s">
        <v>59</v>
      </c>
      <c r="S1250">
        <v>0.01</v>
      </c>
      <c r="U1250">
        <v>0</v>
      </c>
      <c r="V1250">
        <v>77</v>
      </c>
      <c r="W1250" t="s">
        <v>41</v>
      </c>
      <c r="X1250">
        <v>4</v>
      </c>
      <c r="Y1250" t="s">
        <v>3990</v>
      </c>
      <c r="Z1250">
        <v>5</v>
      </c>
      <c r="AA1250">
        <v>0</v>
      </c>
      <c r="AB1250">
        <v>0</v>
      </c>
      <c r="AC1250">
        <v>1284</v>
      </c>
      <c r="AD1250">
        <v>-1</v>
      </c>
      <c r="AE1250">
        <v>0</v>
      </c>
      <c r="AF1250">
        <v>0</v>
      </c>
      <c r="AG1250">
        <v>0</v>
      </c>
      <c r="AH1250">
        <v>0</v>
      </c>
      <c r="AI1250">
        <v>0</v>
      </c>
    </row>
    <row r="1251" spans="1:35">
      <c r="A1251">
        <v>1285</v>
      </c>
      <c r="B1251" t="s">
        <v>3991</v>
      </c>
      <c r="C1251" t="s">
        <v>3992</v>
      </c>
      <c r="D1251">
        <v>4526</v>
      </c>
      <c r="E1251" t="s">
        <v>3989</v>
      </c>
      <c r="F1251">
        <v>50</v>
      </c>
      <c r="G1251">
        <v>-1</v>
      </c>
      <c r="H1251">
        <v>91</v>
      </c>
      <c r="I1251" t="s">
        <v>433</v>
      </c>
      <c r="J1251">
        <v>1</v>
      </c>
      <c r="K1251">
        <v>0</v>
      </c>
      <c r="L1251">
        <v>0</v>
      </c>
      <c r="M1251">
        <v>0</v>
      </c>
      <c r="N1251">
        <v>0</v>
      </c>
      <c r="O1251">
        <v>0</v>
      </c>
      <c r="P1251">
        <v>0</v>
      </c>
      <c r="Q1251">
        <v>20</v>
      </c>
      <c r="R1251" t="s">
        <v>59</v>
      </c>
      <c r="S1251">
        <v>0.05</v>
      </c>
      <c r="U1251">
        <v>0</v>
      </c>
      <c r="V1251">
        <v>77</v>
      </c>
      <c r="W1251" t="s">
        <v>41</v>
      </c>
      <c r="X1251">
        <v>4</v>
      </c>
      <c r="Y1251" t="s">
        <v>3993</v>
      </c>
      <c r="Z1251">
        <v>5</v>
      </c>
      <c r="AA1251">
        <v>0</v>
      </c>
      <c r="AB1251">
        <v>0</v>
      </c>
      <c r="AC1251">
        <v>1285</v>
      </c>
      <c r="AD1251">
        <v>-1</v>
      </c>
      <c r="AE1251">
        <v>0</v>
      </c>
      <c r="AF1251">
        <v>0</v>
      </c>
      <c r="AG1251">
        <v>0</v>
      </c>
      <c r="AH1251">
        <v>0</v>
      </c>
      <c r="AI1251">
        <v>0</v>
      </c>
    </row>
    <row r="1252" spans="1:35">
      <c r="A1252">
        <v>1286</v>
      </c>
      <c r="B1252" t="s">
        <v>3994</v>
      </c>
      <c r="C1252" t="s">
        <v>3995</v>
      </c>
      <c r="D1252">
        <v>4528</v>
      </c>
      <c r="E1252" t="s">
        <v>3989</v>
      </c>
      <c r="F1252">
        <v>100</v>
      </c>
      <c r="G1252">
        <v>-1</v>
      </c>
      <c r="H1252">
        <v>91</v>
      </c>
      <c r="I1252" t="s">
        <v>433</v>
      </c>
      <c r="J1252">
        <v>1</v>
      </c>
      <c r="K1252">
        <v>0</v>
      </c>
      <c r="L1252">
        <v>0</v>
      </c>
      <c r="M1252">
        <v>0</v>
      </c>
      <c r="N1252">
        <v>0</v>
      </c>
      <c r="O1252">
        <v>0</v>
      </c>
      <c r="P1252">
        <v>0</v>
      </c>
      <c r="Q1252">
        <v>30</v>
      </c>
      <c r="R1252" t="s">
        <v>59</v>
      </c>
      <c r="S1252">
        <v>0.1</v>
      </c>
      <c r="U1252">
        <v>0</v>
      </c>
      <c r="V1252">
        <v>77</v>
      </c>
      <c r="W1252" t="s">
        <v>41</v>
      </c>
      <c r="X1252">
        <v>4</v>
      </c>
      <c r="Y1252" t="s">
        <v>3996</v>
      </c>
      <c r="Z1252">
        <v>5</v>
      </c>
      <c r="AA1252">
        <v>0</v>
      </c>
      <c r="AB1252">
        <v>0</v>
      </c>
      <c r="AC1252">
        <v>1286</v>
      </c>
      <c r="AD1252">
        <v>-1</v>
      </c>
      <c r="AE1252">
        <v>0</v>
      </c>
      <c r="AF1252">
        <v>0</v>
      </c>
      <c r="AG1252">
        <v>0</v>
      </c>
      <c r="AH1252">
        <v>0</v>
      </c>
      <c r="AI1252">
        <v>0</v>
      </c>
    </row>
    <row r="1253" spans="1:35">
      <c r="A1253">
        <v>1287</v>
      </c>
      <c r="B1253" t="s">
        <v>3997</v>
      </c>
      <c r="C1253" t="s">
        <v>3998</v>
      </c>
      <c r="D1253">
        <v>4530</v>
      </c>
      <c r="E1253" t="s">
        <v>3989</v>
      </c>
      <c r="F1253">
        <v>150</v>
      </c>
      <c r="G1253">
        <v>-1</v>
      </c>
      <c r="H1253">
        <v>91</v>
      </c>
      <c r="I1253" t="s">
        <v>433</v>
      </c>
      <c r="J1253">
        <v>1</v>
      </c>
      <c r="K1253">
        <v>0</v>
      </c>
      <c r="L1253">
        <v>0</v>
      </c>
      <c r="M1253">
        <v>0</v>
      </c>
      <c r="N1253">
        <v>0</v>
      </c>
      <c r="O1253">
        <v>0</v>
      </c>
      <c r="P1253">
        <v>0</v>
      </c>
      <c r="Q1253">
        <v>40</v>
      </c>
      <c r="R1253" t="s">
        <v>59</v>
      </c>
      <c r="S1253">
        <v>0.15</v>
      </c>
      <c r="U1253">
        <v>0</v>
      </c>
      <c r="V1253">
        <v>77</v>
      </c>
      <c r="W1253" t="s">
        <v>41</v>
      </c>
      <c r="X1253">
        <v>4</v>
      </c>
      <c r="Y1253" t="s">
        <v>3999</v>
      </c>
      <c r="Z1253">
        <v>5</v>
      </c>
      <c r="AA1253">
        <v>0</v>
      </c>
      <c r="AB1253">
        <v>0</v>
      </c>
      <c r="AC1253">
        <v>1287</v>
      </c>
      <c r="AD1253">
        <v>-1</v>
      </c>
      <c r="AE1253">
        <v>0</v>
      </c>
      <c r="AF1253">
        <v>0</v>
      </c>
      <c r="AG1253">
        <v>0</v>
      </c>
      <c r="AH1253">
        <v>0</v>
      </c>
      <c r="AI1253">
        <v>0</v>
      </c>
    </row>
    <row r="1254" spans="1:35">
      <c r="A1254">
        <v>1288</v>
      </c>
      <c r="B1254" t="s">
        <v>4000</v>
      </c>
      <c r="C1254" t="s">
        <v>4001</v>
      </c>
      <c r="D1254">
        <v>4532</v>
      </c>
      <c r="E1254" t="s">
        <v>3989</v>
      </c>
      <c r="F1254">
        <v>200</v>
      </c>
      <c r="G1254">
        <v>-1</v>
      </c>
      <c r="H1254">
        <v>91</v>
      </c>
      <c r="I1254" t="s">
        <v>433</v>
      </c>
      <c r="J1254">
        <v>1</v>
      </c>
      <c r="K1254">
        <v>0</v>
      </c>
      <c r="L1254">
        <v>0</v>
      </c>
      <c r="M1254">
        <v>0</v>
      </c>
      <c r="N1254">
        <v>0</v>
      </c>
      <c r="O1254">
        <v>0</v>
      </c>
      <c r="P1254">
        <v>0</v>
      </c>
      <c r="Q1254">
        <v>50</v>
      </c>
      <c r="R1254" t="s">
        <v>59</v>
      </c>
      <c r="S1254">
        <v>0.2</v>
      </c>
      <c r="U1254">
        <v>0</v>
      </c>
      <c r="V1254">
        <v>77</v>
      </c>
      <c r="W1254" t="s">
        <v>41</v>
      </c>
      <c r="X1254">
        <v>4</v>
      </c>
      <c r="Y1254" t="s">
        <v>4002</v>
      </c>
      <c r="Z1254">
        <v>5</v>
      </c>
      <c r="AA1254">
        <v>0</v>
      </c>
      <c r="AB1254">
        <v>0</v>
      </c>
      <c r="AC1254">
        <v>1288</v>
      </c>
      <c r="AD1254">
        <v>-1</v>
      </c>
      <c r="AE1254">
        <v>0</v>
      </c>
      <c r="AF1254">
        <v>0</v>
      </c>
      <c r="AG1254">
        <v>0</v>
      </c>
      <c r="AH1254">
        <v>0</v>
      </c>
      <c r="AI1254">
        <v>0</v>
      </c>
    </row>
    <row r="1255" spans="1:35">
      <c r="A1255">
        <v>1289</v>
      </c>
      <c r="B1255" t="s">
        <v>4003</v>
      </c>
      <c r="C1255" t="s">
        <v>4004</v>
      </c>
      <c r="D1255">
        <v>4534</v>
      </c>
      <c r="E1255" t="s">
        <v>3989</v>
      </c>
      <c r="F1255">
        <v>250</v>
      </c>
      <c r="G1255">
        <v>-1</v>
      </c>
      <c r="H1255">
        <v>91</v>
      </c>
      <c r="I1255" t="s">
        <v>433</v>
      </c>
      <c r="J1255">
        <v>1</v>
      </c>
      <c r="K1255">
        <v>0</v>
      </c>
      <c r="L1255">
        <v>0</v>
      </c>
      <c r="M1255">
        <v>0</v>
      </c>
      <c r="N1255">
        <v>0</v>
      </c>
      <c r="O1255">
        <v>0</v>
      </c>
      <c r="P1255">
        <v>0</v>
      </c>
      <c r="Q1255">
        <v>60</v>
      </c>
      <c r="R1255" t="s">
        <v>59</v>
      </c>
      <c r="S1255">
        <v>0.3</v>
      </c>
      <c r="U1255">
        <v>0</v>
      </c>
      <c r="V1255">
        <v>77</v>
      </c>
      <c r="W1255" t="s">
        <v>41</v>
      </c>
      <c r="X1255">
        <v>4</v>
      </c>
      <c r="Y1255" t="s">
        <v>4005</v>
      </c>
      <c r="Z1255">
        <v>5</v>
      </c>
      <c r="AA1255">
        <v>0</v>
      </c>
      <c r="AB1255">
        <v>0</v>
      </c>
      <c r="AC1255">
        <v>1289</v>
      </c>
      <c r="AD1255">
        <v>-1</v>
      </c>
      <c r="AE1255">
        <v>0</v>
      </c>
      <c r="AF1255">
        <v>0</v>
      </c>
      <c r="AG1255">
        <v>0</v>
      </c>
      <c r="AH1255">
        <v>0</v>
      </c>
      <c r="AI1255">
        <v>0</v>
      </c>
    </row>
    <row r="1256" spans="1:35">
      <c r="A1256">
        <v>1290</v>
      </c>
      <c r="B1256" t="s">
        <v>4006</v>
      </c>
      <c r="C1256" t="s">
        <v>4007</v>
      </c>
      <c r="D1256">
        <v>4536</v>
      </c>
      <c r="E1256" t="s">
        <v>3989</v>
      </c>
      <c r="F1256">
        <v>1</v>
      </c>
      <c r="G1256">
        <v>-1</v>
      </c>
      <c r="H1256">
        <v>91</v>
      </c>
      <c r="I1256" t="s">
        <v>3674</v>
      </c>
      <c r="J1256">
        <v>1</v>
      </c>
      <c r="K1256">
        <v>0</v>
      </c>
      <c r="L1256">
        <v>0</v>
      </c>
      <c r="M1256">
        <v>0</v>
      </c>
      <c r="N1256">
        <v>1</v>
      </c>
      <c r="O1256">
        <v>0</v>
      </c>
      <c r="P1256">
        <v>1</v>
      </c>
      <c r="Q1256">
        <v>10</v>
      </c>
      <c r="R1256" t="s">
        <v>59</v>
      </c>
      <c r="S1256">
        <v>0.01</v>
      </c>
      <c r="T1256" t="s">
        <v>4008</v>
      </c>
      <c r="U1256">
        <v>0</v>
      </c>
      <c r="V1256">
        <v>77</v>
      </c>
      <c r="W1256" t="s">
        <v>41</v>
      </c>
      <c r="X1256">
        <v>4</v>
      </c>
      <c r="Y1256" t="s">
        <v>4009</v>
      </c>
      <c r="Z1256">
        <v>0</v>
      </c>
      <c r="AA1256">
        <v>0</v>
      </c>
      <c r="AB1256">
        <v>0</v>
      </c>
      <c r="AC1256">
        <v>1290</v>
      </c>
      <c r="AD1256">
        <v>-1</v>
      </c>
      <c r="AE1256">
        <v>0</v>
      </c>
      <c r="AF1256">
        <v>0</v>
      </c>
      <c r="AG1256">
        <v>0</v>
      </c>
      <c r="AH1256">
        <v>0</v>
      </c>
      <c r="AI1256">
        <v>0</v>
      </c>
    </row>
    <row r="1257" spans="1:35">
      <c r="A1257">
        <v>1291</v>
      </c>
      <c r="B1257" t="s">
        <v>4010</v>
      </c>
      <c r="C1257" t="s">
        <v>4011</v>
      </c>
      <c r="D1257">
        <v>4538</v>
      </c>
      <c r="E1257" t="s">
        <v>3989</v>
      </c>
      <c r="F1257">
        <v>50</v>
      </c>
      <c r="G1257">
        <v>-1</v>
      </c>
      <c r="H1257">
        <v>91</v>
      </c>
      <c r="I1257" t="s">
        <v>3674</v>
      </c>
      <c r="J1257">
        <v>1</v>
      </c>
      <c r="K1257">
        <v>0</v>
      </c>
      <c r="L1257">
        <v>0</v>
      </c>
      <c r="M1257">
        <v>0</v>
      </c>
      <c r="N1257">
        <v>1</v>
      </c>
      <c r="O1257">
        <v>0</v>
      </c>
      <c r="P1257">
        <v>1</v>
      </c>
      <c r="Q1257">
        <v>20</v>
      </c>
      <c r="R1257" t="s">
        <v>59</v>
      </c>
      <c r="S1257">
        <v>0.05</v>
      </c>
      <c r="T1257" t="s">
        <v>4008</v>
      </c>
      <c r="U1257">
        <v>0</v>
      </c>
      <c r="V1257">
        <v>77</v>
      </c>
      <c r="W1257" t="s">
        <v>41</v>
      </c>
      <c r="X1257">
        <v>4</v>
      </c>
      <c r="Y1257" t="s">
        <v>4012</v>
      </c>
      <c r="Z1257">
        <v>0</v>
      </c>
      <c r="AA1257">
        <v>0</v>
      </c>
      <c r="AB1257">
        <v>0</v>
      </c>
      <c r="AC1257">
        <v>1291</v>
      </c>
      <c r="AD1257">
        <v>-1</v>
      </c>
      <c r="AE1257">
        <v>0</v>
      </c>
      <c r="AF1257">
        <v>0</v>
      </c>
      <c r="AG1257">
        <v>0</v>
      </c>
      <c r="AH1257">
        <v>0</v>
      </c>
      <c r="AI1257">
        <v>0</v>
      </c>
    </row>
    <row r="1258" spans="1:35">
      <c r="A1258">
        <v>1292</v>
      </c>
      <c r="B1258" t="s">
        <v>4013</v>
      </c>
      <c r="C1258" t="s">
        <v>4014</v>
      </c>
      <c r="D1258">
        <v>4540</v>
      </c>
      <c r="E1258" t="s">
        <v>3989</v>
      </c>
      <c r="F1258">
        <v>100</v>
      </c>
      <c r="G1258">
        <v>-1</v>
      </c>
      <c r="H1258">
        <v>91</v>
      </c>
      <c r="I1258" t="s">
        <v>3674</v>
      </c>
      <c r="J1258">
        <v>1</v>
      </c>
      <c r="K1258">
        <v>0</v>
      </c>
      <c r="L1258">
        <v>0</v>
      </c>
      <c r="M1258">
        <v>0</v>
      </c>
      <c r="N1258">
        <v>1</v>
      </c>
      <c r="O1258">
        <v>0</v>
      </c>
      <c r="P1258">
        <v>1</v>
      </c>
      <c r="Q1258">
        <v>30</v>
      </c>
      <c r="R1258" t="s">
        <v>59</v>
      </c>
      <c r="S1258">
        <v>0.1</v>
      </c>
      <c r="T1258" t="s">
        <v>4008</v>
      </c>
      <c r="U1258">
        <v>0</v>
      </c>
      <c r="V1258">
        <v>77</v>
      </c>
      <c r="W1258" t="s">
        <v>41</v>
      </c>
      <c r="X1258">
        <v>4</v>
      </c>
      <c r="Y1258" t="s">
        <v>4015</v>
      </c>
      <c r="Z1258">
        <v>0</v>
      </c>
      <c r="AA1258">
        <v>0</v>
      </c>
      <c r="AB1258">
        <v>0</v>
      </c>
      <c r="AC1258">
        <v>1292</v>
      </c>
      <c r="AD1258">
        <v>-1</v>
      </c>
      <c r="AE1258">
        <v>0</v>
      </c>
      <c r="AF1258">
        <v>0</v>
      </c>
      <c r="AG1258">
        <v>0</v>
      </c>
      <c r="AH1258">
        <v>0</v>
      </c>
      <c r="AI1258">
        <v>0</v>
      </c>
    </row>
    <row r="1259" spans="1:35">
      <c r="A1259">
        <v>1293</v>
      </c>
      <c r="B1259" t="s">
        <v>4016</v>
      </c>
      <c r="C1259" t="s">
        <v>4017</v>
      </c>
      <c r="D1259">
        <v>4542</v>
      </c>
      <c r="E1259" t="s">
        <v>3989</v>
      </c>
      <c r="F1259">
        <v>150</v>
      </c>
      <c r="G1259">
        <v>-1</v>
      </c>
      <c r="H1259">
        <v>91</v>
      </c>
      <c r="I1259" t="s">
        <v>3674</v>
      </c>
      <c r="J1259">
        <v>1</v>
      </c>
      <c r="K1259">
        <v>0</v>
      </c>
      <c r="L1259">
        <v>0</v>
      </c>
      <c r="M1259">
        <v>0</v>
      </c>
      <c r="N1259">
        <v>1</v>
      </c>
      <c r="O1259">
        <v>0</v>
      </c>
      <c r="P1259">
        <v>1</v>
      </c>
      <c r="Q1259">
        <v>40</v>
      </c>
      <c r="R1259" t="s">
        <v>59</v>
      </c>
      <c r="S1259">
        <v>0.15</v>
      </c>
      <c r="T1259" t="s">
        <v>4008</v>
      </c>
      <c r="U1259">
        <v>0</v>
      </c>
      <c r="V1259">
        <v>77</v>
      </c>
      <c r="W1259" t="s">
        <v>41</v>
      </c>
      <c r="X1259">
        <v>4</v>
      </c>
      <c r="Y1259" t="s">
        <v>4018</v>
      </c>
      <c r="Z1259">
        <v>0</v>
      </c>
      <c r="AA1259">
        <v>0</v>
      </c>
      <c r="AB1259">
        <v>0</v>
      </c>
      <c r="AC1259">
        <v>1293</v>
      </c>
      <c r="AD1259">
        <v>-1</v>
      </c>
      <c r="AE1259">
        <v>0</v>
      </c>
      <c r="AF1259">
        <v>0</v>
      </c>
      <c r="AG1259">
        <v>0</v>
      </c>
      <c r="AH1259">
        <v>0</v>
      </c>
      <c r="AI1259">
        <v>0</v>
      </c>
    </row>
    <row r="1260" spans="1:35">
      <c r="A1260">
        <v>1294</v>
      </c>
      <c r="B1260" t="s">
        <v>4019</v>
      </c>
      <c r="C1260" t="s">
        <v>4020</v>
      </c>
      <c r="D1260">
        <v>4544</v>
      </c>
      <c r="E1260" t="s">
        <v>3989</v>
      </c>
      <c r="F1260">
        <v>200</v>
      </c>
      <c r="G1260">
        <v>-1</v>
      </c>
      <c r="H1260">
        <v>91</v>
      </c>
      <c r="I1260" t="s">
        <v>3674</v>
      </c>
      <c r="J1260">
        <v>1</v>
      </c>
      <c r="K1260">
        <v>0</v>
      </c>
      <c r="L1260">
        <v>0</v>
      </c>
      <c r="M1260">
        <v>0</v>
      </c>
      <c r="N1260">
        <v>1</v>
      </c>
      <c r="O1260">
        <v>0</v>
      </c>
      <c r="P1260">
        <v>1</v>
      </c>
      <c r="Q1260">
        <v>50</v>
      </c>
      <c r="R1260" t="s">
        <v>59</v>
      </c>
      <c r="S1260">
        <v>0.2</v>
      </c>
      <c r="T1260" t="s">
        <v>4008</v>
      </c>
      <c r="U1260">
        <v>0</v>
      </c>
      <c r="V1260">
        <v>77</v>
      </c>
      <c r="W1260" t="s">
        <v>41</v>
      </c>
      <c r="X1260">
        <v>4</v>
      </c>
      <c r="Y1260" t="s">
        <v>4021</v>
      </c>
      <c r="Z1260">
        <v>0</v>
      </c>
      <c r="AA1260">
        <v>0</v>
      </c>
      <c r="AB1260">
        <v>0</v>
      </c>
      <c r="AC1260">
        <v>1294</v>
      </c>
      <c r="AD1260">
        <v>-1</v>
      </c>
      <c r="AE1260">
        <v>0</v>
      </c>
      <c r="AF1260">
        <v>0</v>
      </c>
      <c r="AG1260">
        <v>0</v>
      </c>
      <c r="AH1260">
        <v>0</v>
      </c>
      <c r="AI1260">
        <v>0</v>
      </c>
    </row>
    <row r="1261" spans="1:35">
      <c r="A1261">
        <v>1295</v>
      </c>
      <c r="B1261" t="s">
        <v>4022</v>
      </c>
      <c r="C1261" t="s">
        <v>4023</v>
      </c>
      <c r="D1261">
        <v>4546</v>
      </c>
      <c r="E1261" t="s">
        <v>3989</v>
      </c>
      <c r="F1261">
        <v>250</v>
      </c>
      <c r="G1261">
        <v>-1</v>
      </c>
      <c r="H1261">
        <v>91</v>
      </c>
      <c r="I1261" t="s">
        <v>3674</v>
      </c>
      <c r="J1261">
        <v>1</v>
      </c>
      <c r="K1261">
        <v>0</v>
      </c>
      <c r="L1261">
        <v>0</v>
      </c>
      <c r="M1261">
        <v>0</v>
      </c>
      <c r="N1261">
        <v>1</v>
      </c>
      <c r="O1261">
        <v>0</v>
      </c>
      <c r="P1261">
        <v>1</v>
      </c>
      <c r="Q1261">
        <v>60</v>
      </c>
      <c r="R1261" t="s">
        <v>59</v>
      </c>
      <c r="S1261">
        <v>0.3</v>
      </c>
      <c r="T1261" t="s">
        <v>4008</v>
      </c>
      <c r="U1261">
        <v>0</v>
      </c>
      <c r="V1261">
        <v>77</v>
      </c>
      <c r="W1261" t="s">
        <v>41</v>
      </c>
      <c r="X1261">
        <v>4</v>
      </c>
      <c r="Y1261" t="s">
        <v>4024</v>
      </c>
      <c r="Z1261">
        <v>0</v>
      </c>
      <c r="AA1261">
        <v>0</v>
      </c>
      <c r="AB1261">
        <v>0</v>
      </c>
      <c r="AC1261">
        <v>1295</v>
      </c>
      <c r="AD1261">
        <v>-1</v>
      </c>
      <c r="AE1261">
        <v>0</v>
      </c>
      <c r="AF1261">
        <v>0</v>
      </c>
      <c r="AG1261">
        <v>0</v>
      </c>
      <c r="AH1261">
        <v>0</v>
      </c>
      <c r="AI1261">
        <v>0</v>
      </c>
    </row>
    <row r="1262" spans="1:35">
      <c r="A1262">
        <v>1296</v>
      </c>
      <c r="B1262" t="s">
        <v>4025</v>
      </c>
      <c r="C1262" t="s">
        <v>4026</v>
      </c>
      <c r="D1262">
        <v>4560</v>
      </c>
      <c r="E1262" t="s">
        <v>4027</v>
      </c>
      <c r="F1262">
        <v>1</v>
      </c>
      <c r="G1262">
        <v>-1</v>
      </c>
      <c r="H1262">
        <v>91</v>
      </c>
      <c r="I1262" t="s">
        <v>3674</v>
      </c>
      <c r="J1262">
        <v>1</v>
      </c>
      <c r="K1262">
        <v>0</v>
      </c>
      <c r="L1262">
        <v>0</v>
      </c>
      <c r="M1262">
        <v>0</v>
      </c>
      <c r="N1262">
        <v>1</v>
      </c>
      <c r="O1262">
        <v>0</v>
      </c>
      <c r="P1262">
        <v>1</v>
      </c>
      <c r="Q1262">
        <v>10</v>
      </c>
      <c r="R1262" t="s">
        <v>59</v>
      </c>
      <c r="S1262">
        <v>0.01</v>
      </c>
      <c r="T1262" t="s">
        <v>4028</v>
      </c>
      <c r="U1262">
        <v>0</v>
      </c>
      <c r="V1262">
        <v>78</v>
      </c>
      <c r="W1262" t="s">
        <v>41</v>
      </c>
      <c r="X1262">
        <v>4</v>
      </c>
      <c r="Y1262" t="s">
        <v>4029</v>
      </c>
      <c r="Z1262">
        <v>0</v>
      </c>
      <c r="AA1262">
        <v>0</v>
      </c>
      <c r="AB1262">
        <v>0</v>
      </c>
      <c r="AC1262">
        <v>1296</v>
      </c>
      <c r="AD1262">
        <v>-1</v>
      </c>
      <c r="AE1262">
        <v>0</v>
      </c>
      <c r="AF1262">
        <v>0</v>
      </c>
      <c r="AG1262">
        <v>0</v>
      </c>
      <c r="AH1262">
        <v>0</v>
      </c>
      <c r="AI1262">
        <v>0</v>
      </c>
    </row>
    <row r="1263" spans="1:35">
      <c r="A1263">
        <v>1297</v>
      </c>
      <c r="B1263" t="s">
        <v>4030</v>
      </c>
      <c r="C1263" t="s">
        <v>4031</v>
      </c>
      <c r="D1263">
        <v>4562</v>
      </c>
      <c r="E1263" t="s">
        <v>4027</v>
      </c>
      <c r="F1263">
        <v>50</v>
      </c>
      <c r="G1263">
        <v>-1</v>
      </c>
      <c r="H1263">
        <v>91</v>
      </c>
      <c r="I1263" t="s">
        <v>3674</v>
      </c>
      <c r="J1263">
        <v>1</v>
      </c>
      <c r="K1263">
        <v>0</v>
      </c>
      <c r="L1263">
        <v>0</v>
      </c>
      <c r="M1263">
        <v>0</v>
      </c>
      <c r="N1263">
        <v>1</v>
      </c>
      <c r="O1263">
        <v>0</v>
      </c>
      <c r="P1263">
        <v>1</v>
      </c>
      <c r="Q1263">
        <v>20</v>
      </c>
      <c r="R1263" t="s">
        <v>59</v>
      </c>
      <c r="S1263">
        <v>0.05</v>
      </c>
      <c r="T1263" t="s">
        <v>4028</v>
      </c>
      <c r="U1263">
        <v>0</v>
      </c>
      <c r="V1263">
        <v>78</v>
      </c>
      <c r="W1263" t="s">
        <v>41</v>
      </c>
      <c r="X1263">
        <v>4</v>
      </c>
      <c r="Y1263" t="s">
        <v>4032</v>
      </c>
      <c r="Z1263">
        <v>0</v>
      </c>
      <c r="AA1263">
        <v>0</v>
      </c>
      <c r="AB1263">
        <v>0</v>
      </c>
      <c r="AC1263">
        <v>1297</v>
      </c>
      <c r="AD1263">
        <v>-1</v>
      </c>
      <c r="AE1263">
        <v>0</v>
      </c>
      <c r="AF1263">
        <v>0</v>
      </c>
      <c r="AG1263">
        <v>0</v>
      </c>
      <c r="AH1263">
        <v>0</v>
      </c>
      <c r="AI1263">
        <v>0</v>
      </c>
    </row>
    <row r="1264" spans="1:35">
      <c r="A1264">
        <v>1298</v>
      </c>
      <c r="B1264" t="s">
        <v>4033</v>
      </c>
      <c r="C1264" t="s">
        <v>4034</v>
      </c>
      <c r="D1264">
        <v>4564</v>
      </c>
      <c r="E1264" t="s">
        <v>4027</v>
      </c>
      <c r="F1264">
        <v>100</v>
      </c>
      <c r="G1264">
        <v>-1</v>
      </c>
      <c r="H1264">
        <v>91</v>
      </c>
      <c r="I1264" t="s">
        <v>3674</v>
      </c>
      <c r="J1264">
        <v>1</v>
      </c>
      <c r="K1264">
        <v>0</v>
      </c>
      <c r="L1264">
        <v>0</v>
      </c>
      <c r="M1264">
        <v>0</v>
      </c>
      <c r="N1264">
        <v>1</v>
      </c>
      <c r="O1264">
        <v>0</v>
      </c>
      <c r="P1264">
        <v>1</v>
      </c>
      <c r="Q1264">
        <v>30</v>
      </c>
      <c r="R1264" t="s">
        <v>59</v>
      </c>
      <c r="S1264">
        <v>0.1</v>
      </c>
      <c r="T1264" t="s">
        <v>4028</v>
      </c>
      <c r="U1264">
        <v>0</v>
      </c>
      <c r="V1264">
        <v>78</v>
      </c>
      <c r="W1264" t="s">
        <v>41</v>
      </c>
      <c r="X1264">
        <v>4</v>
      </c>
      <c r="Y1264" t="s">
        <v>4035</v>
      </c>
      <c r="Z1264">
        <v>0</v>
      </c>
      <c r="AA1264">
        <v>0</v>
      </c>
      <c r="AB1264">
        <v>0</v>
      </c>
      <c r="AC1264">
        <v>1298</v>
      </c>
      <c r="AD1264">
        <v>-1</v>
      </c>
      <c r="AE1264">
        <v>0</v>
      </c>
      <c r="AF1264">
        <v>0</v>
      </c>
      <c r="AG1264">
        <v>0</v>
      </c>
      <c r="AH1264">
        <v>0</v>
      </c>
      <c r="AI1264">
        <v>0</v>
      </c>
    </row>
    <row r="1265" spans="1:35">
      <c r="A1265">
        <v>1299</v>
      </c>
      <c r="B1265" t="s">
        <v>4036</v>
      </c>
      <c r="C1265" t="s">
        <v>4037</v>
      </c>
      <c r="D1265">
        <v>4566</v>
      </c>
      <c r="E1265" t="s">
        <v>4027</v>
      </c>
      <c r="F1265">
        <v>150</v>
      </c>
      <c r="G1265">
        <v>-1</v>
      </c>
      <c r="H1265">
        <v>91</v>
      </c>
      <c r="I1265" t="s">
        <v>3674</v>
      </c>
      <c r="J1265">
        <v>1</v>
      </c>
      <c r="K1265">
        <v>0</v>
      </c>
      <c r="L1265">
        <v>0</v>
      </c>
      <c r="M1265">
        <v>0</v>
      </c>
      <c r="N1265">
        <v>1</v>
      </c>
      <c r="O1265">
        <v>0</v>
      </c>
      <c r="P1265">
        <v>1</v>
      </c>
      <c r="Q1265">
        <v>40</v>
      </c>
      <c r="R1265" t="s">
        <v>59</v>
      </c>
      <c r="S1265">
        <v>0.15</v>
      </c>
      <c r="T1265" t="s">
        <v>4028</v>
      </c>
      <c r="U1265">
        <v>0</v>
      </c>
      <c r="V1265">
        <v>78</v>
      </c>
      <c r="W1265" t="s">
        <v>41</v>
      </c>
      <c r="X1265">
        <v>4</v>
      </c>
      <c r="Y1265" t="s">
        <v>4038</v>
      </c>
      <c r="Z1265">
        <v>0</v>
      </c>
      <c r="AA1265">
        <v>0</v>
      </c>
      <c r="AB1265">
        <v>0</v>
      </c>
      <c r="AC1265">
        <v>1299</v>
      </c>
      <c r="AD1265">
        <v>-1</v>
      </c>
      <c r="AE1265">
        <v>0</v>
      </c>
      <c r="AF1265">
        <v>0</v>
      </c>
      <c r="AG1265">
        <v>0</v>
      </c>
      <c r="AH1265">
        <v>0</v>
      </c>
      <c r="AI1265">
        <v>0</v>
      </c>
    </row>
    <row r="1266" spans="1:35">
      <c r="A1266">
        <v>1300</v>
      </c>
      <c r="B1266" t="s">
        <v>4039</v>
      </c>
      <c r="C1266" t="s">
        <v>4040</v>
      </c>
      <c r="D1266">
        <v>4568</v>
      </c>
      <c r="E1266" t="s">
        <v>4027</v>
      </c>
      <c r="F1266">
        <v>200</v>
      </c>
      <c r="G1266">
        <v>-1</v>
      </c>
      <c r="H1266">
        <v>91</v>
      </c>
      <c r="I1266" t="s">
        <v>3674</v>
      </c>
      <c r="J1266">
        <v>1</v>
      </c>
      <c r="K1266">
        <v>0</v>
      </c>
      <c r="L1266">
        <v>0</v>
      </c>
      <c r="M1266">
        <v>0</v>
      </c>
      <c r="N1266">
        <v>1</v>
      </c>
      <c r="O1266">
        <v>0</v>
      </c>
      <c r="P1266">
        <v>1</v>
      </c>
      <c r="Q1266">
        <v>50</v>
      </c>
      <c r="R1266" t="s">
        <v>59</v>
      </c>
      <c r="S1266">
        <v>0.2</v>
      </c>
      <c r="T1266" t="s">
        <v>4028</v>
      </c>
      <c r="U1266">
        <v>0</v>
      </c>
      <c r="V1266">
        <v>78</v>
      </c>
      <c r="W1266" t="s">
        <v>41</v>
      </c>
      <c r="X1266">
        <v>4</v>
      </c>
      <c r="Y1266" t="s">
        <v>4041</v>
      </c>
      <c r="Z1266">
        <v>0</v>
      </c>
      <c r="AA1266">
        <v>0</v>
      </c>
      <c r="AB1266">
        <v>0</v>
      </c>
      <c r="AC1266">
        <v>1300</v>
      </c>
      <c r="AD1266">
        <v>-1</v>
      </c>
      <c r="AE1266">
        <v>0</v>
      </c>
      <c r="AF1266">
        <v>0</v>
      </c>
      <c r="AG1266">
        <v>0</v>
      </c>
      <c r="AH1266">
        <v>0</v>
      </c>
      <c r="AI1266">
        <v>0</v>
      </c>
    </row>
    <row r="1267" spans="1:35">
      <c r="A1267">
        <v>1301</v>
      </c>
      <c r="B1267" t="s">
        <v>4042</v>
      </c>
      <c r="C1267" t="s">
        <v>4043</v>
      </c>
      <c r="D1267">
        <v>4570</v>
      </c>
      <c r="E1267" t="s">
        <v>4027</v>
      </c>
      <c r="F1267">
        <v>250</v>
      </c>
      <c r="G1267">
        <v>-1</v>
      </c>
      <c r="H1267">
        <v>91</v>
      </c>
      <c r="I1267" t="s">
        <v>3674</v>
      </c>
      <c r="J1267">
        <v>1</v>
      </c>
      <c r="K1267">
        <v>0</v>
      </c>
      <c r="L1267">
        <v>0</v>
      </c>
      <c r="M1267">
        <v>0</v>
      </c>
      <c r="N1267">
        <v>1</v>
      </c>
      <c r="O1267">
        <v>0</v>
      </c>
      <c r="P1267">
        <v>1</v>
      </c>
      <c r="Q1267">
        <v>60</v>
      </c>
      <c r="R1267" t="s">
        <v>59</v>
      </c>
      <c r="S1267">
        <v>0.3</v>
      </c>
      <c r="T1267" t="s">
        <v>4028</v>
      </c>
      <c r="U1267">
        <v>0</v>
      </c>
      <c r="V1267">
        <v>78</v>
      </c>
      <c r="W1267" t="s">
        <v>41</v>
      </c>
      <c r="X1267">
        <v>4</v>
      </c>
      <c r="Y1267" t="s">
        <v>4044</v>
      </c>
      <c r="Z1267">
        <v>0</v>
      </c>
      <c r="AA1267">
        <v>0</v>
      </c>
      <c r="AB1267">
        <v>0</v>
      </c>
      <c r="AC1267">
        <v>1301</v>
      </c>
      <c r="AD1267">
        <v>-1</v>
      </c>
      <c r="AE1267">
        <v>0</v>
      </c>
      <c r="AF1267">
        <v>0</v>
      </c>
      <c r="AG1267">
        <v>0</v>
      </c>
      <c r="AH1267">
        <v>0</v>
      </c>
      <c r="AI1267">
        <v>0</v>
      </c>
    </row>
    <row r="1268" spans="1:35">
      <c r="A1268">
        <v>1302</v>
      </c>
      <c r="B1268" t="s">
        <v>4045</v>
      </c>
      <c r="C1268" t="s">
        <v>4046</v>
      </c>
      <c r="D1268">
        <v>4548</v>
      </c>
      <c r="E1268" t="s">
        <v>4027</v>
      </c>
      <c r="F1268">
        <v>1</v>
      </c>
      <c r="G1268">
        <v>-1</v>
      </c>
      <c r="H1268">
        <v>91</v>
      </c>
      <c r="I1268" t="s">
        <v>433</v>
      </c>
      <c r="J1268">
        <v>1</v>
      </c>
      <c r="K1268">
        <v>0</v>
      </c>
      <c r="L1268">
        <v>0</v>
      </c>
      <c r="M1268">
        <v>0</v>
      </c>
      <c r="N1268">
        <v>0</v>
      </c>
      <c r="O1268">
        <v>0</v>
      </c>
      <c r="P1268">
        <v>0</v>
      </c>
      <c r="Q1268">
        <v>10</v>
      </c>
      <c r="R1268" t="s">
        <v>59</v>
      </c>
      <c r="S1268">
        <v>0.01</v>
      </c>
      <c r="U1268">
        <v>0</v>
      </c>
      <c r="V1268">
        <v>78</v>
      </c>
      <c r="W1268" t="s">
        <v>41</v>
      </c>
      <c r="X1268">
        <v>4</v>
      </c>
      <c r="Y1268" t="s">
        <v>4047</v>
      </c>
      <c r="Z1268">
        <v>5</v>
      </c>
      <c r="AA1268">
        <v>0</v>
      </c>
      <c r="AB1268">
        <v>0</v>
      </c>
      <c r="AC1268">
        <v>1302</v>
      </c>
      <c r="AD1268">
        <v>-1</v>
      </c>
      <c r="AE1268">
        <v>0</v>
      </c>
      <c r="AF1268">
        <v>0</v>
      </c>
      <c r="AG1268">
        <v>0</v>
      </c>
      <c r="AH1268">
        <v>0</v>
      </c>
      <c r="AI1268">
        <v>0</v>
      </c>
    </row>
    <row r="1269" spans="1:35">
      <c r="A1269">
        <v>1303</v>
      </c>
      <c r="B1269" t="s">
        <v>4048</v>
      </c>
      <c r="C1269" t="s">
        <v>4049</v>
      </c>
      <c r="D1269">
        <v>4550</v>
      </c>
      <c r="E1269" t="s">
        <v>4027</v>
      </c>
      <c r="F1269">
        <v>50</v>
      </c>
      <c r="G1269">
        <v>-1</v>
      </c>
      <c r="H1269">
        <v>91</v>
      </c>
      <c r="I1269" t="s">
        <v>433</v>
      </c>
      <c r="J1269">
        <v>1</v>
      </c>
      <c r="K1269">
        <v>0</v>
      </c>
      <c r="L1269">
        <v>0</v>
      </c>
      <c r="M1269">
        <v>0</v>
      </c>
      <c r="N1269">
        <v>0</v>
      </c>
      <c r="O1269">
        <v>0</v>
      </c>
      <c r="P1269">
        <v>0</v>
      </c>
      <c r="Q1269">
        <v>20</v>
      </c>
      <c r="R1269" t="s">
        <v>59</v>
      </c>
      <c r="S1269">
        <v>0.05</v>
      </c>
      <c r="U1269">
        <v>0</v>
      </c>
      <c r="V1269">
        <v>78</v>
      </c>
      <c r="W1269" t="s">
        <v>41</v>
      </c>
      <c r="X1269">
        <v>4</v>
      </c>
      <c r="Y1269" t="s">
        <v>4050</v>
      </c>
      <c r="Z1269">
        <v>5</v>
      </c>
      <c r="AA1269">
        <v>0</v>
      </c>
      <c r="AB1269">
        <v>0</v>
      </c>
      <c r="AC1269">
        <v>1303</v>
      </c>
      <c r="AD1269">
        <v>-1</v>
      </c>
      <c r="AE1269">
        <v>0</v>
      </c>
      <c r="AF1269">
        <v>0</v>
      </c>
      <c r="AG1269">
        <v>0</v>
      </c>
      <c r="AH1269">
        <v>0</v>
      </c>
      <c r="AI1269">
        <v>0</v>
      </c>
    </row>
    <row r="1270" spans="1:35">
      <c r="A1270">
        <v>1304</v>
      </c>
      <c r="B1270" t="s">
        <v>4051</v>
      </c>
      <c r="C1270" t="s">
        <v>4052</v>
      </c>
      <c r="D1270">
        <v>4552</v>
      </c>
      <c r="E1270" t="s">
        <v>4027</v>
      </c>
      <c r="F1270">
        <v>100</v>
      </c>
      <c r="G1270">
        <v>-1</v>
      </c>
      <c r="H1270">
        <v>91</v>
      </c>
      <c r="I1270" t="s">
        <v>433</v>
      </c>
      <c r="J1270">
        <v>1</v>
      </c>
      <c r="K1270">
        <v>0</v>
      </c>
      <c r="L1270">
        <v>0</v>
      </c>
      <c r="M1270">
        <v>0</v>
      </c>
      <c r="N1270">
        <v>0</v>
      </c>
      <c r="O1270">
        <v>0</v>
      </c>
      <c r="P1270">
        <v>0</v>
      </c>
      <c r="Q1270">
        <v>30</v>
      </c>
      <c r="R1270" t="s">
        <v>59</v>
      </c>
      <c r="S1270">
        <v>0.1</v>
      </c>
      <c r="U1270">
        <v>0</v>
      </c>
      <c r="V1270">
        <v>78</v>
      </c>
      <c r="W1270" t="s">
        <v>41</v>
      </c>
      <c r="X1270">
        <v>4</v>
      </c>
      <c r="Y1270" t="s">
        <v>4053</v>
      </c>
      <c r="Z1270">
        <v>5</v>
      </c>
      <c r="AA1270">
        <v>0</v>
      </c>
      <c r="AB1270">
        <v>0</v>
      </c>
      <c r="AC1270">
        <v>1304</v>
      </c>
      <c r="AD1270">
        <v>-1</v>
      </c>
      <c r="AE1270">
        <v>0</v>
      </c>
      <c r="AF1270">
        <v>0</v>
      </c>
      <c r="AG1270">
        <v>0</v>
      </c>
      <c r="AH1270">
        <v>0</v>
      </c>
      <c r="AI1270">
        <v>0</v>
      </c>
    </row>
    <row r="1271" spans="1:35">
      <c r="A1271">
        <v>1305</v>
      </c>
      <c r="B1271" t="s">
        <v>4054</v>
      </c>
      <c r="C1271" t="s">
        <v>4055</v>
      </c>
      <c r="D1271">
        <v>4554</v>
      </c>
      <c r="E1271" t="s">
        <v>4027</v>
      </c>
      <c r="F1271">
        <v>150</v>
      </c>
      <c r="G1271">
        <v>-1</v>
      </c>
      <c r="H1271">
        <v>91</v>
      </c>
      <c r="I1271" t="s">
        <v>433</v>
      </c>
      <c r="J1271">
        <v>1</v>
      </c>
      <c r="K1271">
        <v>0</v>
      </c>
      <c r="L1271">
        <v>0</v>
      </c>
      <c r="M1271">
        <v>0</v>
      </c>
      <c r="N1271">
        <v>0</v>
      </c>
      <c r="O1271">
        <v>0</v>
      </c>
      <c r="P1271">
        <v>0</v>
      </c>
      <c r="Q1271">
        <v>40</v>
      </c>
      <c r="R1271" t="s">
        <v>59</v>
      </c>
      <c r="S1271">
        <v>0.15</v>
      </c>
      <c r="U1271">
        <v>0</v>
      </c>
      <c r="V1271">
        <v>78</v>
      </c>
      <c r="W1271" t="s">
        <v>41</v>
      </c>
      <c r="X1271">
        <v>4</v>
      </c>
      <c r="Y1271" t="s">
        <v>4056</v>
      </c>
      <c r="Z1271">
        <v>5</v>
      </c>
      <c r="AA1271">
        <v>0</v>
      </c>
      <c r="AB1271">
        <v>0</v>
      </c>
      <c r="AC1271">
        <v>1305</v>
      </c>
      <c r="AD1271">
        <v>-1</v>
      </c>
      <c r="AE1271">
        <v>0</v>
      </c>
      <c r="AF1271">
        <v>0</v>
      </c>
      <c r="AG1271">
        <v>0</v>
      </c>
      <c r="AH1271">
        <v>0</v>
      </c>
      <c r="AI1271">
        <v>0</v>
      </c>
    </row>
    <row r="1272" spans="1:35">
      <c r="A1272">
        <v>1306</v>
      </c>
      <c r="B1272" t="s">
        <v>4057</v>
      </c>
      <c r="C1272" t="s">
        <v>4058</v>
      </c>
      <c r="D1272">
        <v>4556</v>
      </c>
      <c r="E1272" t="s">
        <v>4027</v>
      </c>
      <c r="F1272">
        <v>200</v>
      </c>
      <c r="G1272">
        <v>-1</v>
      </c>
      <c r="H1272">
        <v>91</v>
      </c>
      <c r="I1272" t="s">
        <v>433</v>
      </c>
      <c r="J1272">
        <v>1</v>
      </c>
      <c r="K1272">
        <v>0</v>
      </c>
      <c r="L1272">
        <v>0</v>
      </c>
      <c r="M1272">
        <v>0</v>
      </c>
      <c r="N1272">
        <v>0</v>
      </c>
      <c r="O1272">
        <v>0</v>
      </c>
      <c r="P1272">
        <v>0</v>
      </c>
      <c r="Q1272">
        <v>50</v>
      </c>
      <c r="R1272" t="s">
        <v>59</v>
      </c>
      <c r="S1272">
        <v>0.2</v>
      </c>
      <c r="U1272">
        <v>0</v>
      </c>
      <c r="V1272">
        <v>78</v>
      </c>
      <c r="W1272" t="s">
        <v>41</v>
      </c>
      <c r="X1272">
        <v>4</v>
      </c>
      <c r="Y1272" t="s">
        <v>4059</v>
      </c>
      <c r="Z1272">
        <v>5</v>
      </c>
      <c r="AA1272">
        <v>0</v>
      </c>
      <c r="AB1272">
        <v>0</v>
      </c>
      <c r="AC1272">
        <v>1306</v>
      </c>
      <c r="AD1272">
        <v>-1</v>
      </c>
      <c r="AE1272">
        <v>0</v>
      </c>
      <c r="AF1272">
        <v>0</v>
      </c>
      <c r="AG1272">
        <v>0</v>
      </c>
      <c r="AH1272">
        <v>0</v>
      </c>
      <c r="AI1272">
        <v>0</v>
      </c>
    </row>
    <row r="1273" spans="1:35">
      <c r="A1273">
        <v>1307</v>
      </c>
      <c r="B1273" t="s">
        <v>4060</v>
      </c>
      <c r="C1273" t="s">
        <v>4061</v>
      </c>
      <c r="D1273">
        <v>4558</v>
      </c>
      <c r="E1273" t="s">
        <v>4027</v>
      </c>
      <c r="F1273">
        <v>250</v>
      </c>
      <c r="G1273">
        <v>-1</v>
      </c>
      <c r="H1273">
        <v>91</v>
      </c>
      <c r="I1273" t="s">
        <v>433</v>
      </c>
      <c r="J1273">
        <v>1</v>
      </c>
      <c r="K1273">
        <v>0</v>
      </c>
      <c r="L1273">
        <v>0</v>
      </c>
      <c r="M1273">
        <v>0</v>
      </c>
      <c r="N1273">
        <v>0</v>
      </c>
      <c r="O1273">
        <v>0</v>
      </c>
      <c r="P1273">
        <v>0</v>
      </c>
      <c r="Q1273">
        <v>60</v>
      </c>
      <c r="R1273" t="s">
        <v>59</v>
      </c>
      <c r="S1273">
        <v>0.3</v>
      </c>
      <c r="U1273">
        <v>0</v>
      </c>
      <c r="V1273">
        <v>78</v>
      </c>
      <c r="W1273" t="s">
        <v>41</v>
      </c>
      <c r="X1273">
        <v>4</v>
      </c>
      <c r="Y1273" t="s">
        <v>4062</v>
      </c>
      <c r="Z1273">
        <v>5</v>
      </c>
      <c r="AA1273">
        <v>0</v>
      </c>
      <c r="AB1273">
        <v>0</v>
      </c>
      <c r="AC1273">
        <v>1307</v>
      </c>
      <c r="AD1273">
        <v>-1</v>
      </c>
      <c r="AE1273">
        <v>0</v>
      </c>
      <c r="AF1273">
        <v>0</v>
      </c>
      <c r="AG1273">
        <v>0</v>
      </c>
      <c r="AH1273">
        <v>0</v>
      </c>
      <c r="AI1273">
        <v>0</v>
      </c>
    </row>
    <row r="1274" spans="1:35">
      <c r="A1274">
        <v>1308</v>
      </c>
      <c r="B1274" t="s">
        <v>4063</v>
      </c>
      <c r="C1274" t="s">
        <v>4064</v>
      </c>
      <c r="D1274">
        <v>338</v>
      </c>
      <c r="E1274" t="s">
        <v>111</v>
      </c>
      <c r="F1274">
        <v>50</v>
      </c>
      <c r="G1274">
        <v>1800</v>
      </c>
      <c r="H1274">
        <v>115</v>
      </c>
      <c r="I1274" t="s">
        <v>100</v>
      </c>
      <c r="J1274">
        <v>1</v>
      </c>
      <c r="K1274">
        <v>0</v>
      </c>
      <c r="L1274">
        <v>1</v>
      </c>
      <c r="M1274">
        <v>0</v>
      </c>
      <c r="N1274">
        <v>1</v>
      </c>
      <c r="O1274">
        <v>0</v>
      </c>
      <c r="P1274">
        <v>1</v>
      </c>
      <c r="Q1274">
        <v>30</v>
      </c>
      <c r="R1274" t="s">
        <v>59</v>
      </c>
      <c r="S1274">
        <v>0.05</v>
      </c>
      <c r="T1274" t="s">
        <v>112</v>
      </c>
      <c r="U1274">
        <v>0</v>
      </c>
      <c r="V1274">
        <v>55</v>
      </c>
      <c r="W1274" t="s">
        <v>41</v>
      </c>
      <c r="X1274">
        <v>1</v>
      </c>
      <c r="Y1274" t="s">
        <v>4065</v>
      </c>
      <c r="Z1274">
        <v>0</v>
      </c>
      <c r="AA1274">
        <v>0</v>
      </c>
      <c r="AB1274">
        <v>1</v>
      </c>
      <c r="AC1274">
        <v>1308</v>
      </c>
      <c r="AD1274" s="1">
        <v>-2.07525870829232E+20</v>
      </c>
      <c r="AE1274">
        <v>0</v>
      </c>
      <c r="AF1274">
        <v>0</v>
      </c>
      <c r="AG1274">
        <v>0</v>
      </c>
      <c r="AH1274">
        <v>0</v>
      </c>
      <c r="AI1274">
        <v>0</v>
      </c>
    </row>
    <row r="1275" spans="1:35">
      <c r="A1275">
        <v>1309</v>
      </c>
      <c r="B1275" t="s">
        <v>4066</v>
      </c>
      <c r="C1275" t="s">
        <v>4067</v>
      </c>
      <c r="D1275">
        <v>340</v>
      </c>
      <c r="E1275" t="s">
        <v>111</v>
      </c>
      <c r="F1275">
        <v>100</v>
      </c>
      <c r="G1275">
        <v>1800</v>
      </c>
      <c r="H1275">
        <v>115</v>
      </c>
      <c r="I1275" t="s">
        <v>100</v>
      </c>
      <c r="J1275">
        <v>1</v>
      </c>
      <c r="K1275">
        <v>0</v>
      </c>
      <c r="L1275">
        <v>1</v>
      </c>
      <c r="M1275">
        <v>0</v>
      </c>
      <c r="N1275">
        <v>1</v>
      </c>
      <c r="O1275">
        <v>0</v>
      </c>
      <c r="P1275">
        <v>1</v>
      </c>
      <c r="Q1275">
        <v>40</v>
      </c>
      <c r="R1275" t="s">
        <v>59</v>
      </c>
      <c r="S1275">
        <v>0.1</v>
      </c>
      <c r="T1275" t="s">
        <v>112</v>
      </c>
      <c r="U1275">
        <v>0</v>
      </c>
      <c r="V1275">
        <v>55</v>
      </c>
      <c r="W1275" t="s">
        <v>41</v>
      </c>
      <c r="X1275">
        <v>1</v>
      </c>
      <c r="Y1275" t="s">
        <v>4068</v>
      </c>
      <c r="Z1275">
        <v>0</v>
      </c>
      <c r="AA1275">
        <v>0</v>
      </c>
      <c r="AB1275">
        <v>1</v>
      </c>
      <c r="AC1275">
        <v>1309</v>
      </c>
      <c r="AD1275" s="1">
        <v>-2.07525870829232E+20</v>
      </c>
      <c r="AE1275">
        <v>0</v>
      </c>
      <c r="AF1275">
        <v>0</v>
      </c>
      <c r="AG1275">
        <v>0</v>
      </c>
      <c r="AH1275">
        <v>0</v>
      </c>
      <c r="AI1275">
        <v>0</v>
      </c>
    </row>
    <row r="1276" spans="1:35">
      <c r="A1276">
        <v>1310</v>
      </c>
      <c r="B1276" t="s">
        <v>4069</v>
      </c>
      <c r="C1276" t="s">
        <v>4070</v>
      </c>
      <c r="D1276">
        <v>342</v>
      </c>
      <c r="E1276" t="s">
        <v>111</v>
      </c>
      <c r="F1276">
        <v>150</v>
      </c>
      <c r="G1276">
        <v>1800</v>
      </c>
      <c r="H1276">
        <v>115</v>
      </c>
      <c r="I1276" t="s">
        <v>100</v>
      </c>
      <c r="J1276">
        <v>1</v>
      </c>
      <c r="K1276">
        <v>0</v>
      </c>
      <c r="L1276">
        <v>1</v>
      </c>
      <c r="M1276">
        <v>0</v>
      </c>
      <c r="N1276">
        <v>1</v>
      </c>
      <c r="O1276">
        <v>0</v>
      </c>
      <c r="P1276">
        <v>1</v>
      </c>
      <c r="Q1276">
        <v>50</v>
      </c>
      <c r="R1276" t="s">
        <v>59</v>
      </c>
      <c r="S1276">
        <v>0.15</v>
      </c>
      <c r="T1276" t="s">
        <v>112</v>
      </c>
      <c r="U1276">
        <v>0</v>
      </c>
      <c r="V1276">
        <v>55</v>
      </c>
      <c r="W1276" t="s">
        <v>41</v>
      </c>
      <c r="X1276">
        <v>1</v>
      </c>
      <c r="Y1276" t="s">
        <v>4071</v>
      </c>
      <c r="Z1276">
        <v>0</v>
      </c>
      <c r="AA1276">
        <v>0</v>
      </c>
      <c r="AB1276">
        <v>1</v>
      </c>
      <c r="AC1276">
        <v>1310</v>
      </c>
      <c r="AD1276" s="1">
        <v>-2.07525870829232E+20</v>
      </c>
      <c r="AE1276">
        <v>0</v>
      </c>
      <c r="AF1276">
        <v>0</v>
      </c>
      <c r="AG1276">
        <v>0</v>
      </c>
      <c r="AH1276">
        <v>0</v>
      </c>
      <c r="AI1276">
        <v>0</v>
      </c>
    </row>
    <row r="1277" spans="1:35">
      <c r="A1277">
        <v>1311</v>
      </c>
      <c r="B1277" t="s">
        <v>4072</v>
      </c>
      <c r="C1277" t="s">
        <v>4073</v>
      </c>
      <c r="D1277">
        <v>344</v>
      </c>
      <c r="E1277" t="s">
        <v>111</v>
      </c>
      <c r="F1277">
        <v>200</v>
      </c>
      <c r="G1277">
        <v>1800</v>
      </c>
      <c r="H1277">
        <v>115</v>
      </c>
      <c r="I1277" t="s">
        <v>100</v>
      </c>
      <c r="J1277">
        <v>1</v>
      </c>
      <c r="K1277">
        <v>0</v>
      </c>
      <c r="L1277">
        <v>1</v>
      </c>
      <c r="M1277">
        <v>0</v>
      </c>
      <c r="N1277">
        <v>1</v>
      </c>
      <c r="O1277">
        <v>0</v>
      </c>
      <c r="P1277">
        <v>1</v>
      </c>
      <c r="Q1277">
        <v>60</v>
      </c>
      <c r="R1277" t="s">
        <v>59</v>
      </c>
      <c r="S1277">
        <v>0.2</v>
      </c>
      <c r="T1277" t="s">
        <v>112</v>
      </c>
      <c r="U1277">
        <v>0</v>
      </c>
      <c r="V1277">
        <v>55</v>
      </c>
      <c r="W1277" t="s">
        <v>41</v>
      </c>
      <c r="X1277">
        <v>1</v>
      </c>
      <c r="Y1277" t="s">
        <v>4074</v>
      </c>
      <c r="Z1277">
        <v>0</v>
      </c>
      <c r="AA1277">
        <v>0</v>
      </c>
      <c r="AB1277">
        <v>1</v>
      </c>
      <c r="AC1277">
        <v>1311</v>
      </c>
      <c r="AD1277" s="1">
        <v>-2.07525870829232E+20</v>
      </c>
      <c r="AE1277">
        <v>0</v>
      </c>
      <c r="AF1277">
        <v>0</v>
      </c>
      <c r="AG1277">
        <v>0</v>
      </c>
      <c r="AH1277">
        <v>0</v>
      </c>
      <c r="AI1277">
        <v>0</v>
      </c>
    </row>
    <row r="1278" spans="1:35">
      <c r="A1278">
        <v>1312</v>
      </c>
      <c r="B1278" t="s">
        <v>4075</v>
      </c>
      <c r="C1278" t="s">
        <v>4076</v>
      </c>
      <c r="D1278">
        <v>346</v>
      </c>
      <c r="E1278" t="s">
        <v>111</v>
      </c>
      <c r="F1278">
        <v>250</v>
      </c>
      <c r="G1278">
        <v>2700</v>
      </c>
      <c r="H1278">
        <v>115</v>
      </c>
      <c r="I1278" t="s">
        <v>100</v>
      </c>
      <c r="J1278">
        <v>1</v>
      </c>
      <c r="K1278">
        <v>0</v>
      </c>
      <c r="L1278">
        <v>1</v>
      </c>
      <c r="M1278">
        <v>0</v>
      </c>
      <c r="N1278">
        <v>1</v>
      </c>
      <c r="O1278">
        <v>0</v>
      </c>
      <c r="P1278">
        <v>1</v>
      </c>
      <c r="Q1278">
        <v>70</v>
      </c>
      <c r="R1278" t="s">
        <v>59</v>
      </c>
      <c r="S1278">
        <v>0.3</v>
      </c>
      <c r="T1278" t="s">
        <v>112</v>
      </c>
      <c r="U1278">
        <v>0</v>
      </c>
      <c r="V1278">
        <v>55</v>
      </c>
      <c r="W1278" t="s">
        <v>41</v>
      </c>
      <c r="X1278">
        <v>1</v>
      </c>
      <c r="Y1278" t="s">
        <v>4077</v>
      </c>
      <c r="Z1278">
        <v>0</v>
      </c>
      <c r="AA1278">
        <v>0</v>
      </c>
      <c r="AB1278">
        <v>1</v>
      </c>
      <c r="AC1278">
        <v>1312</v>
      </c>
      <c r="AD1278" s="1">
        <v>-2.07525870829232E+20</v>
      </c>
      <c r="AE1278">
        <v>0</v>
      </c>
      <c r="AF1278">
        <v>0</v>
      </c>
      <c r="AG1278">
        <v>0</v>
      </c>
      <c r="AH1278">
        <v>0</v>
      </c>
      <c r="AI1278">
        <v>0</v>
      </c>
    </row>
    <row r="1279" spans="1:35">
      <c r="A1279">
        <v>1313</v>
      </c>
      <c r="B1279" t="s">
        <v>4078</v>
      </c>
      <c r="C1279" t="s">
        <v>4079</v>
      </c>
      <c r="D1279">
        <v>326</v>
      </c>
      <c r="E1279" t="s">
        <v>111</v>
      </c>
      <c r="F1279">
        <v>50</v>
      </c>
      <c r="G1279">
        <v>1800</v>
      </c>
      <c r="H1279">
        <v>115</v>
      </c>
      <c r="I1279" t="s">
        <v>38</v>
      </c>
      <c r="J1279">
        <v>1</v>
      </c>
      <c r="K1279">
        <v>0</v>
      </c>
      <c r="L1279">
        <v>0</v>
      </c>
      <c r="M1279">
        <v>0</v>
      </c>
      <c r="N1279">
        <v>1</v>
      </c>
      <c r="O1279">
        <v>0</v>
      </c>
      <c r="P1279">
        <v>0</v>
      </c>
      <c r="Q1279">
        <v>20</v>
      </c>
      <c r="R1279" t="s">
        <v>59</v>
      </c>
      <c r="S1279">
        <v>0.05</v>
      </c>
      <c r="T1279" t="s">
        <v>112</v>
      </c>
      <c r="U1279">
        <v>0</v>
      </c>
      <c r="V1279">
        <v>55</v>
      </c>
      <c r="W1279" t="s">
        <v>41</v>
      </c>
      <c r="X1279">
        <v>1</v>
      </c>
      <c r="Y1279" t="s">
        <v>4080</v>
      </c>
      <c r="Z1279">
        <v>5</v>
      </c>
      <c r="AA1279">
        <v>0.85</v>
      </c>
      <c r="AB1279">
        <v>1</v>
      </c>
      <c r="AC1279">
        <v>1313</v>
      </c>
      <c r="AD1279" s="1">
        <v>-2.07525870829232E+20</v>
      </c>
      <c r="AE1279">
        <v>0</v>
      </c>
      <c r="AF1279">
        <v>0</v>
      </c>
      <c r="AG1279">
        <v>0</v>
      </c>
      <c r="AH1279">
        <v>0</v>
      </c>
      <c r="AI1279">
        <v>0</v>
      </c>
    </row>
    <row r="1280" spans="1:35">
      <c r="A1280">
        <v>1314</v>
      </c>
      <c r="B1280" t="s">
        <v>4081</v>
      </c>
      <c r="C1280" t="s">
        <v>4082</v>
      </c>
      <c r="D1280">
        <v>328</v>
      </c>
      <c r="E1280" t="s">
        <v>111</v>
      </c>
      <c r="F1280">
        <v>100</v>
      </c>
      <c r="G1280">
        <v>1800</v>
      </c>
      <c r="H1280">
        <v>115</v>
      </c>
      <c r="I1280" t="s">
        <v>38</v>
      </c>
      <c r="J1280">
        <v>1</v>
      </c>
      <c r="K1280">
        <v>0</v>
      </c>
      <c r="L1280">
        <v>0</v>
      </c>
      <c r="M1280">
        <v>0</v>
      </c>
      <c r="N1280">
        <v>1</v>
      </c>
      <c r="O1280">
        <v>0</v>
      </c>
      <c r="P1280">
        <v>0</v>
      </c>
      <c r="Q1280">
        <v>30</v>
      </c>
      <c r="R1280" t="s">
        <v>59</v>
      </c>
      <c r="S1280">
        <v>0.1</v>
      </c>
      <c r="T1280" t="s">
        <v>112</v>
      </c>
      <c r="U1280">
        <v>0</v>
      </c>
      <c r="V1280">
        <v>55</v>
      </c>
      <c r="W1280" t="s">
        <v>41</v>
      </c>
      <c r="X1280">
        <v>1</v>
      </c>
      <c r="Y1280" t="s">
        <v>4083</v>
      </c>
      <c r="Z1280">
        <v>5</v>
      </c>
      <c r="AA1280">
        <v>0.7</v>
      </c>
      <c r="AB1280">
        <v>1</v>
      </c>
      <c r="AC1280">
        <v>1314</v>
      </c>
      <c r="AD1280" s="1">
        <v>-2.07525870829232E+20</v>
      </c>
      <c r="AE1280">
        <v>0</v>
      </c>
      <c r="AF1280">
        <v>0</v>
      </c>
      <c r="AG1280">
        <v>0</v>
      </c>
      <c r="AH1280">
        <v>0</v>
      </c>
      <c r="AI1280">
        <v>0</v>
      </c>
    </row>
    <row r="1281" spans="1:35">
      <c r="A1281">
        <v>1315</v>
      </c>
      <c r="B1281" t="s">
        <v>4084</v>
      </c>
      <c r="C1281" t="s">
        <v>4085</v>
      </c>
      <c r="D1281">
        <v>330</v>
      </c>
      <c r="E1281" t="s">
        <v>111</v>
      </c>
      <c r="F1281">
        <v>150</v>
      </c>
      <c r="G1281">
        <v>1800</v>
      </c>
      <c r="H1281">
        <v>115</v>
      </c>
      <c r="I1281" t="s">
        <v>38</v>
      </c>
      <c r="J1281">
        <v>1</v>
      </c>
      <c r="K1281">
        <v>0</v>
      </c>
      <c r="L1281">
        <v>0</v>
      </c>
      <c r="M1281">
        <v>0</v>
      </c>
      <c r="N1281">
        <v>1</v>
      </c>
      <c r="O1281">
        <v>0</v>
      </c>
      <c r="P1281">
        <v>0</v>
      </c>
      <c r="Q1281">
        <v>40</v>
      </c>
      <c r="R1281" t="s">
        <v>59</v>
      </c>
      <c r="S1281">
        <v>0.15</v>
      </c>
      <c r="T1281" t="s">
        <v>112</v>
      </c>
      <c r="U1281">
        <v>0</v>
      </c>
      <c r="V1281">
        <v>55</v>
      </c>
      <c r="W1281" t="s">
        <v>41</v>
      </c>
      <c r="X1281">
        <v>1</v>
      </c>
      <c r="Y1281" t="s">
        <v>4086</v>
      </c>
      <c r="Z1281">
        <v>5</v>
      </c>
      <c r="AA1281">
        <v>0.55</v>
      </c>
      <c r="AB1281">
        <v>1</v>
      </c>
      <c r="AC1281">
        <v>1315</v>
      </c>
      <c r="AD1281" s="1">
        <v>-2.07525870829232E+20</v>
      </c>
      <c r="AE1281">
        <v>0</v>
      </c>
      <c r="AF1281">
        <v>0</v>
      </c>
      <c r="AG1281">
        <v>0</v>
      </c>
      <c r="AH1281">
        <v>0</v>
      </c>
      <c r="AI1281">
        <v>0</v>
      </c>
    </row>
    <row r="1282" spans="1:35">
      <c r="A1282">
        <v>1316</v>
      </c>
      <c r="B1282" t="s">
        <v>4087</v>
      </c>
      <c r="C1282" t="s">
        <v>4088</v>
      </c>
      <c r="D1282">
        <v>332</v>
      </c>
      <c r="E1282" t="s">
        <v>111</v>
      </c>
      <c r="F1282">
        <v>200</v>
      </c>
      <c r="G1282">
        <v>1800</v>
      </c>
      <c r="H1282">
        <v>115</v>
      </c>
      <c r="I1282" t="s">
        <v>38</v>
      </c>
      <c r="J1282">
        <v>1</v>
      </c>
      <c r="K1282">
        <v>0</v>
      </c>
      <c r="L1282">
        <v>0</v>
      </c>
      <c r="M1282">
        <v>0</v>
      </c>
      <c r="N1282">
        <v>1</v>
      </c>
      <c r="O1282">
        <v>0</v>
      </c>
      <c r="P1282">
        <v>0</v>
      </c>
      <c r="Q1282">
        <v>50</v>
      </c>
      <c r="R1282" t="s">
        <v>59</v>
      </c>
      <c r="S1282">
        <v>0.2</v>
      </c>
      <c r="T1282" t="s">
        <v>112</v>
      </c>
      <c r="U1282">
        <v>0</v>
      </c>
      <c r="V1282">
        <v>55</v>
      </c>
      <c r="W1282" t="s">
        <v>41</v>
      </c>
      <c r="X1282">
        <v>1</v>
      </c>
      <c r="Y1282" t="s">
        <v>4089</v>
      </c>
      <c r="Z1282">
        <v>5</v>
      </c>
      <c r="AA1282">
        <v>0.4</v>
      </c>
      <c r="AB1282">
        <v>1</v>
      </c>
      <c r="AC1282">
        <v>1316</v>
      </c>
      <c r="AD1282" s="1">
        <v>-2.07525870829232E+20</v>
      </c>
      <c r="AE1282">
        <v>0</v>
      </c>
      <c r="AF1282">
        <v>0</v>
      </c>
      <c r="AG1282">
        <v>0</v>
      </c>
      <c r="AH1282">
        <v>0</v>
      </c>
      <c r="AI1282">
        <v>0</v>
      </c>
    </row>
    <row r="1283" spans="1:35">
      <c r="A1283">
        <v>1317</v>
      </c>
      <c r="B1283" t="s">
        <v>4090</v>
      </c>
      <c r="C1283" t="s">
        <v>4091</v>
      </c>
      <c r="D1283">
        <v>334</v>
      </c>
      <c r="E1283" t="s">
        <v>111</v>
      </c>
      <c r="F1283">
        <v>250</v>
      </c>
      <c r="G1283">
        <v>2700</v>
      </c>
      <c r="H1283">
        <v>115</v>
      </c>
      <c r="I1283" t="s">
        <v>38</v>
      </c>
      <c r="J1283">
        <v>1</v>
      </c>
      <c r="K1283">
        <v>0</v>
      </c>
      <c r="L1283">
        <v>0</v>
      </c>
      <c r="M1283">
        <v>0</v>
      </c>
      <c r="N1283">
        <v>1</v>
      </c>
      <c r="O1283">
        <v>0</v>
      </c>
      <c r="P1283">
        <v>0</v>
      </c>
      <c r="Q1283">
        <v>60</v>
      </c>
      <c r="R1283" t="s">
        <v>59</v>
      </c>
      <c r="S1283">
        <v>0.3</v>
      </c>
      <c r="T1283" t="s">
        <v>112</v>
      </c>
      <c r="U1283">
        <v>0</v>
      </c>
      <c r="V1283">
        <v>55</v>
      </c>
      <c r="W1283" t="s">
        <v>41</v>
      </c>
      <c r="X1283">
        <v>1</v>
      </c>
      <c r="Y1283" t="s">
        <v>4092</v>
      </c>
      <c r="Z1283">
        <v>5</v>
      </c>
      <c r="AA1283">
        <v>0.25</v>
      </c>
      <c r="AB1283">
        <v>1</v>
      </c>
      <c r="AC1283">
        <v>1317</v>
      </c>
      <c r="AD1283" s="1">
        <v>-2.07525870829232E+20</v>
      </c>
      <c r="AE1283">
        <v>0</v>
      </c>
      <c r="AF1283">
        <v>0</v>
      </c>
      <c r="AG1283">
        <v>0</v>
      </c>
      <c r="AH1283">
        <v>0</v>
      </c>
      <c r="AI1283">
        <v>0</v>
      </c>
    </row>
    <row r="1284" spans="1:35">
      <c r="A1284">
        <v>1318</v>
      </c>
      <c r="B1284" t="s">
        <v>4093</v>
      </c>
      <c r="C1284" t="s">
        <v>4094</v>
      </c>
      <c r="D1284">
        <v>3150</v>
      </c>
      <c r="E1284" t="s">
        <v>111</v>
      </c>
      <c r="F1284">
        <v>75</v>
      </c>
      <c r="G1284">
        <v>90</v>
      </c>
      <c r="H1284">
        <v>116</v>
      </c>
      <c r="I1284" t="s">
        <v>74</v>
      </c>
      <c r="J1284">
        <v>1</v>
      </c>
      <c r="K1284">
        <v>1</v>
      </c>
      <c r="L1284">
        <v>0</v>
      </c>
      <c r="M1284">
        <v>0</v>
      </c>
      <c r="N1284">
        <v>0</v>
      </c>
      <c r="O1284">
        <v>0</v>
      </c>
      <c r="P1284">
        <v>1</v>
      </c>
      <c r="Q1284">
        <v>30</v>
      </c>
      <c r="R1284" t="s">
        <v>59</v>
      </c>
      <c r="S1284">
        <v>0.05</v>
      </c>
      <c r="T1284" t="s">
        <v>118</v>
      </c>
      <c r="U1284">
        <v>0</v>
      </c>
      <c r="V1284">
        <v>56</v>
      </c>
      <c r="W1284" t="s">
        <v>41</v>
      </c>
      <c r="X1284">
        <v>1</v>
      </c>
      <c r="Y1284" t="s">
        <v>4095</v>
      </c>
      <c r="Z1284">
        <v>0</v>
      </c>
      <c r="AA1284">
        <v>0</v>
      </c>
      <c r="AB1284">
        <v>1</v>
      </c>
      <c r="AC1284">
        <v>1318</v>
      </c>
      <c r="AD1284" s="1">
        <v>-2.07525870829232E+20</v>
      </c>
      <c r="AE1284">
        <v>0</v>
      </c>
      <c r="AF1284">
        <v>0</v>
      </c>
      <c r="AG1284">
        <v>0</v>
      </c>
      <c r="AH1284">
        <v>0</v>
      </c>
      <c r="AI1284">
        <v>0</v>
      </c>
    </row>
    <row r="1285" spans="1:35">
      <c r="A1285">
        <v>1319</v>
      </c>
      <c r="B1285" t="s">
        <v>4096</v>
      </c>
      <c r="C1285" t="s">
        <v>4097</v>
      </c>
      <c r="D1285">
        <v>3152</v>
      </c>
      <c r="E1285" t="s">
        <v>111</v>
      </c>
      <c r="F1285">
        <v>125</v>
      </c>
      <c r="G1285">
        <v>120</v>
      </c>
      <c r="H1285">
        <v>116</v>
      </c>
      <c r="I1285" t="s">
        <v>74</v>
      </c>
      <c r="J1285">
        <v>1</v>
      </c>
      <c r="K1285">
        <v>1</v>
      </c>
      <c r="L1285">
        <v>0</v>
      </c>
      <c r="M1285">
        <v>0</v>
      </c>
      <c r="N1285">
        <v>0</v>
      </c>
      <c r="O1285">
        <v>0</v>
      </c>
      <c r="P1285">
        <v>1</v>
      </c>
      <c r="Q1285">
        <v>40</v>
      </c>
      <c r="R1285" t="s">
        <v>59</v>
      </c>
      <c r="S1285">
        <v>0.1</v>
      </c>
      <c r="T1285" t="s">
        <v>118</v>
      </c>
      <c r="U1285">
        <v>0</v>
      </c>
      <c r="V1285">
        <v>56</v>
      </c>
      <c r="W1285" t="s">
        <v>41</v>
      </c>
      <c r="X1285">
        <v>1</v>
      </c>
      <c r="Y1285" t="s">
        <v>4098</v>
      </c>
      <c r="Z1285">
        <v>0</v>
      </c>
      <c r="AA1285">
        <v>0</v>
      </c>
      <c r="AB1285">
        <v>1</v>
      </c>
      <c r="AC1285">
        <v>1319</v>
      </c>
      <c r="AD1285" s="1">
        <v>-2.07525870829232E+20</v>
      </c>
      <c r="AE1285">
        <v>0</v>
      </c>
      <c r="AF1285">
        <v>0</v>
      </c>
      <c r="AG1285">
        <v>0</v>
      </c>
      <c r="AH1285">
        <v>0</v>
      </c>
      <c r="AI1285">
        <v>0</v>
      </c>
    </row>
    <row r="1286" spans="1:35">
      <c r="A1286">
        <v>1320</v>
      </c>
      <c r="B1286" t="s">
        <v>4099</v>
      </c>
      <c r="C1286" t="s">
        <v>4100</v>
      </c>
      <c r="D1286">
        <v>3154</v>
      </c>
      <c r="E1286" t="s">
        <v>111</v>
      </c>
      <c r="F1286">
        <v>175</v>
      </c>
      <c r="G1286">
        <v>150</v>
      </c>
      <c r="H1286">
        <v>116</v>
      </c>
      <c r="I1286" t="s">
        <v>74</v>
      </c>
      <c r="J1286">
        <v>1</v>
      </c>
      <c r="K1286">
        <v>1</v>
      </c>
      <c r="L1286">
        <v>0</v>
      </c>
      <c r="M1286">
        <v>0</v>
      </c>
      <c r="N1286">
        <v>0</v>
      </c>
      <c r="O1286">
        <v>0</v>
      </c>
      <c r="P1286">
        <v>1</v>
      </c>
      <c r="Q1286">
        <v>50</v>
      </c>
      <c r="R1286" t="s">
        <v>59</v>
      </c>
      <c r="S1286">
        <v>0.15</v>
      </c>
      <c r="T1286" t="s">
        <v>118</v>
      </c>
      <c r="U1286">
        <v>0</v>
      </c>
      <c r="V1286">
        <v>56</v>
      </c>
      <c r="W1286" t="s">
        <v>41</v>
      </c>
      <c r="X1286">
        <v>1</v>
      </c>
      <c r="Y1286" t="s">
        <v>4101</v>
      </c>
      <c r="Z1286">
        <v>0</v>
      </c>
      <c r="AA1286">
        <v>0</v>
      </c>
      <c r="AB1286">
        <v>1</v>
      </c>
      <c r="AC1286">
        <v>1320</v>
      </c>
      <c r="AD1286" s="1">
        <v>-2.07525870829232E+20</v>
      </c>
      <c r="AE1286">
        <v>0</v>
      </c>
      <c r="AF1286">
        <v>0</v>
      </c>
      <c r="AG1286">
        <v>0</v>
      </c>
      <c r="AH1286">
        <v>0</v>
      </c>
      <c r="AI1286">
        <v>0</v>
      </c>
    </row>
    <row r="1287" spans="1:35">
      <c r="A1287">
        <v>1321</v>
      </c>
      <c r="B1287" t="s">
        <v>4102</v>
      </c>
      <c r="C1287" t="s">
        <v>4103</v>
      </c>
      <c r="D1287">
        <v>3156</v>
      </c>
      <c r="E1287" t="s">
        <v>111</v>
      </c>
      <c r="F1287">
        <v>225</v>
      </c>
      <c r="G1287">
        <v>180</v>
      </c>
      <c r="H1287">
        <v>116</v>
      </c>
      <c r="I1287" t="s">
        <v>74</v>
      </c>
      <c r="J1287">
        <v>1</v>
      </c>
      <c r="K1287">
        <v>1</v>
      </c>
      <c r="L1287">
        <v>0</v>
      </c>
      <c r="M1287">
        <v>0</v>
      </c>
      <c r="N1287">
        <v>0</v>
      </c>
      <c r="O1287">
        <v>0</v>
      </c>
      <c r="P1287">
        <v>1</v>
      </c>
      <c r="Q1287">
        <v>60</v>
      </c>
      <c r="R1287" t="s">
        <v>59</v>
      </c>
      <c r="S1287">
        <v>0.2</v>
      </c>
      <c r="T1287" t="s">
        <v>118</v>
      </c>
      <c r="U1287">
        <v>0</v>
      </c>
      <c r="V1287">
        <v>56</v>
      </c>
      <c r="W1287" t="s">
        <v>41</v>
      </c>
      <c r="X1287">
        <v>1</v>
      </c>
      <c r="Y1287" t="s">
        <v>4104</v>
      </c>
      <c r="Z1287">
        <v>0</v>
      </c>
      <c r="AA1287">
        <v>0</v>
      </c>
      <c r="AB1287">
        <v>1</v>
      </c>
      <c r="AC1287">
        <v>1321</v>
      </c>
      <c r="AD1287" s="1">
        <v>-2.07525870829232E+20</v>
      </c>
      <c r="AE1287">
        <v>0</v>
      </c>
      <c r="AF1287">
        <v>0</v>
      </c>
      <c r="AG1287">
        <v>0</v>
      </c>
      <c r="AH1287">
        <v>0</v>
      </c>
      <c r="AI1287">
        <v>0</v>
      </c>
    </row>
    <row r="1288" spans="1:35">
      <c r="A1288">
        <v>1322</v>
      </c>
      <c r="B1288" t="s">
        <v>4105</v>
      </c>
      <c r="C1288" t="s">
        <v>4106</v>
      </c>
      <c r="D1288">
        <v>3158</v>
      </c>
      <c r="E1288" t="s">
        <v>111</v>
      </c>
      <c r="F1288">
        <v>275</v>
      </c>
      <c r="G1288">
        <v>210</v>
      </c>
      <c r="H1288">
        <v>116</v>
      </c>
      <c r="I1288" t="s">
        <v>74</v>
      </c>
      <c r="J1288">
        <v>1</v>
      </c>
      <c r="K1288">
        <v>1</v>
      </c>
      <c r="L1288">
        <v>0</v>
      </c>
      <c r="M1288">
        <v>0</v>
      </c>
      <c r="N1288">
        <v>0</v>
      </c>
      <c r="O1288">
        <v>0</v>
      </c>
      <c r="P1288">
        <v>1</v>
      </c>
      <c r="Q1288">
        <v>70</v>
      </c>
      <c r="R1288" t="s">
        <v>59</v>
      </c>
      <c r="S1288">
        <v>0.3</v>
      </c>
      <c r="T1288" t="s">
        <v>118</v>
      </c>
      <c r="U1288">
        <v>0</v>
      </c>
      <c r="V1288">
        <v>56</v>
      </c>
      <c r="W1288" t="s">
        <v>41</v>
      </c>
      <c r="X1288">
        <v>1</v>
      </c>
      <c r="Y1288" t="s">
        <v>4107</v>
      </c>
      <c r="Z1288">
        <v>0</v>
      </c>
      <c r="AA1288">
        <v>0</v>
      </c>
      <c r="AB1288">
        <v>1</v>
      </c>
      <c r="AC1288">
        <v>1322</v>
      </c>
      <c r="AD1288" s="1">
        <v>-2.07525870829232E+20</v>
      </c>
      <c r="AE1288">
        <v>0</v>
      </c>
      <c r="AF1288">
        <v>0</v>
      </c>
      <c r="AG1288">
        <v>0</v>
      </c>
      <c r="AH1288">
        <v>0</v>
      </c>
      <c r="AI1288">
        <v>0</v>
      </c>
    </row>
    <row r="1289" spans="1:35">
      <c r="A1289">
        <v>1323</v>
      </c>
      <c r="B1289" t="s">
        <v>4108</v>
      </c>
      <c r="C1289" t="s">
        <v>4109</v>
      </c>
      <c r="D1289">
        <v>3138</v>
      </c>
      <c r="E1289" t="s">
        <v>111</v>
      </c>
      <c r="F1289">
        <v>75</v>
      </c>
      <c r="G1289">
        <v>90</v>
      </c>
      <c r="H1289">
        <v>116</v>
      </c>
      <c r="I1289" t="s">
        <v>49</v>
      </c>
      <c r="J1289">
        <v>1</v>
      </c>
      <c r="K1289">
        <v>1</v>
      </c>
      <c r="L1289">
        <v>0</v>
      </c>
      <c r="M1289">
        <v>0</v>
      </c>
      <c r="N1289">
        <v>0</v>
      </c>
      <c r="O1289">
        <v>1</v>
      </c>
      <c r="P1289">
        <v>0</v>
      </c>
      <c r="Q1289">
        <v>20</v>
      </c>
      <c r="R1289" t="s">
        <v>59</v>
      </c>
      <c r="S1289">
        <v>0.05</v>
      </c>
      <c r="T1289" t="s">
        <v>118</v>
      </c>
      <c r="U1289">
        <v>0</v>
      </c>
      <c r="V1289">
        <v>56</v>
      </c>
      <c r="W1289" t="s">
        <v>41</v>
      </c>
      <c r="X1289">
        <v>1</v>
      </c>
      <c r="Y1289" t="s">
        <v>4110</v>
      </c>
      <c r="Z1289">
        <v>5</v>
      </c>
      <c r="AA1289">
        <v>0.85</v>
      </c>
      <c r="AB1289">
        <v>1</v>
      </c>
      <c r="AC1289">
        <v>1323</v>
      </c>
      <c r="AD1289" s="1">
        <v>-2.07525870829232E+20</v>
      </c>
      <c r="AE1289">
        <v>0</v>
      </c>
      <c r="AF1289">
        <v>0</v>
      </c>
      <c r="AG1289">
        <v>0</v>
      </c>
      <c r="AH1289">
        <v>0</v>
      </c>
      <c r="AI1289">
        <v>0</v>
      </c>
    </row>
    <row r="1290" spans="1:35">
      <c r="A1290">
        <v>1324</v>
      </c>
      <c r="B1290" t="s">
        <v>4111</v>
      </c>
      <c r="C1290" t="s">
        <v>4112</v>
      </c>
      <c r="D1290">
        <v>3140</v>
      </c>
      <c r="E1290" t="s">
        <v>111</v>
      </c>
      <c r="F1290">
        <v>125</v>
      </c>
      <c r="G1290">
        <v>120</v>
      </c>
      <c r="H1290">
        <v>116</v>
      </c>
      <c r="I1290" t="s">
        <v>49</v>
      </c>
      <c r="J1290">
        <v>1</v>
      </c>
      <c r="K1290">
        <v>1</v>
      </c>
      <c r="L1290">
        <v>0</v>
      </c>
      <c r="M1290">
        <v>0</v>
      </c>
      <c r="N1290">
        <v>0</v>
      </c>
      <c r="O1290">
        <v>1</v>
      </c>
      <c r="P1290">
        <v>0</v>
      </c>
      <c r="Q1290">
        <v>30</v>
      </c>
      <c r="R1290" t="s">
        <v>59</v>
      </c>
      <c r="S1290">
        <v>0.1</v>
      </c>
      <c r="T1290" t="s">
        <v>118</v>
      </c>
      <c r="U1290">
        <v>0</v>
      </c>
      <c r="V1290">
        <v>56</v>
      </c>
      <c r="W1290" t="s">
        <v>41</v>
      </c>
      <c r="X1290">
        <v>1</v>
      </c>
      <c r="Y1290" t="s">
        <v>4113</v>
      </c>
      <c r="Z1290">
        <v>5</v>
      </c>
      <c r="AA1290">
        <v>0.7</v>
      </c>
      <c r="AB1290">
        <v>1</v>
      </c>
      <c r="AC1290">
        <v>1324</v>
      </c>
      <c r="AD1290" s="1">
        <v>-2.07525870829232E+20</v>
      </c>
      <c r="AE1290">
        <v>0</v>
      </c>
      <c r="AF1290">
        <v>0</v>
      </c>
      <c r="AG1290">
        <v>0</v>
      </c>
      <c r="AH1290">
        <v>0</v>
      </c>
      <c r="AI1290">
        <v>0</v>
      </c>
    </row>
    <row r="1291" spans="1:35">
      <c r="A1291">
        <v>1325</v>
      </c>
      <c r="B1291" t="s">
        <v>4114</v>
      </c>
      <c r="C1291" t="s">
        <v>4115</v>
      </c>
      <c r="D1291">
        <v>3142</v>
      </c>
      <c r="E1291" t="s">
        <v>111</v>
      </c>
      <c r="F1291">
        <v>175</v>
      </c>
      <c r="G1291">
        <v>150</v>
      </c>
      <c r="H1291">
        <v>116</v>
      </c>
      <c r="I1291" t="s">
        <v>49</v>
      </c>
      <c r="J1291">
        <v>1</v>
      </c>
      <c r="K1291">
        <v>1</v>
      </c>
      <c r="L1291">
        <v>0</v>
      </c>
      <c r="M1291">
        <v>0</v>
      </c>
      <c r="N1291">
        <v>0</v>
      </c>
      <c r="O1291">
        <v>1</v>
      </c>
      <c r="P1291">
        <v>0</v>
      </c>
      <c r="Q1291">
        <v>40</v>
      </c>
      <c r="R1291" t="s">
        <v>59</v>
      </c>
      <c r="S1291">
        <v>0.15</v>
      </c>
      <c r="T1291" t="s">
        <v>118</v>
      </c>
      <c r="U1291">
        <v>0</v>
      </c>
      <c r="V1291">
        <v>56</v>
      </c>
      <c r="W1291" t="s">
        <v>41</v>
      </c>
      <c r="X1291">
        <v>1</v>
      </c>
      <c r="Y1291" t="s">
        <v>4116</v>
      </c>
      <c r="Z1291">
        <v>5</v>
      </c>
      <c r="AA1291">
        <v>0.55</v>
      </c>
      <c r="AB1291">
        <v>1</v>
      </c>
      <c r="AC1291">
        <v>1325</v>
      </c>
      <c r="AD1291" s="1">
        <v>-2.07525870829232E+20</v>
      </c>
      <c r="AE1291">
        <v>0</v>
      </c>
      <c r="AF1291">
        <v>0</v>
      </c>
      <c r="AG1291">
        <v>0</v>
      </c>
      <c r="AH1291">
        <v>0</v>
      </c>
      <c r="AI1291">
        <v>0</v>
      </c>
    </row>
    <row r="1292" spans="1:35">
      <c r="A1292">
        <v>1326</v>
      </c>
      <c r="B1292" t="s">
        <v>4117</v>
      </c>
      <c r="C1292" t="s">
        <v>4118</v>
      </c>
      <c r="D1292">
        <v>3144</v>
      </c>
      <c r="E1292" t="s">
        <v>111</v>
      </c>
      <c r="F1292">
        <v>225</v>
      </c>
      <c r="G1292">
        <v>180</v>
      </c>
      <c r="H1292">
        <v>116</v>
      </c>
      <c r="I1292" t="s">
        <v>49</v>
      </c>
      <c r="J1292">
        <v>1</v>
      </c>
      <c r="K1292">
        <v>1</v>
      </c>
      <c r="L1292">
        <v>0</v>
      </c>
      <c r="M1292">
        <v>0</v>
      </c>
      <c r="N1292">
        <v>0</v>
      </c>
      <c r="O1292">
        <v>1</v>
      </c>
      <c r="P1292">
        <v>0</v>
      </c>
      <c r="Q1292">
        <v>50</v>
      </c>
      <c r="R1292" t="s">
        <v>59</v>
      </c>
      <c r="S1292">
        <v>0.2</v>
      </c>
      <c r="T1292" t="s">
        <v>118</v>
      </c>
      <c r="U1292">
        <v>0</v>
      </c>
      <c r="V1292">
        <v>56</v>
      </c>
      <c r="W1292" t="s">
        <v>41</v>
      </c>
      <c r="X1292">
        <v>1</v>
      </c>
      <c r="Y1292" t="s">
        <v>4119</v>
      </c>
      <c r="Z1292">
        <v>5</v>
      </c>
      <c r="AA1292">
        <v>0.4</v>
      </c>
      <c r="AB1292">
        <v>1</v>
      </c>
      <c r="AC1292">
        <v>1326</v>
      </c>
      <c r="AD1292" s="1">
        <v>-2.07525870829232E+20</v>
      </c>
      <c r="AE1292">
        <v>0</v>
      </c>
      <c r="AF1292">
        <v>0</v>
      </c>
      <c r="AG1292">
        <v>0</v>
      </c>
      <c r="AH1292">
        <v>0</v>
      </c>
      <c r="AI1292">
        <v>0</v>
      </c>
    </row>
    <row r="1293" spans="1:35">
      <c r="A1293">
        <v>1327</v>
      </c>
      <c r="B1293" t="s">
        <v>4120</v>
      </c>
      <c r="C1293" t="s">
        <v>4121</v>
      </c>
      <c r="D1293">
        <v>3146</v>
      </c>
      <c r="E1293" t="s">
        <v>111</v>
      </c>
      <c r="F1293">
        <v>275</v>
      </c>
      <c r="G1293">
        <v>210</v>
      </c>
      <c r="H1293">
        <v>116</v>
      </c>
      <c r="I1293" t="s">
        <v>49</v>
      </c>
      <c r="J1293">
        <v>1</v>
      </c>
      <c r="K1293">
        <v>1</v>
      </c>
      <c r="L1293">
        <v>0</v>
      </c>
      <c r="M1293">
        <v>0</v>
      </c>
      <c r="N1293">
        <v>0</v>
      </c>
      <c r="O1293">
        <v>1</v>
      </c>
      <c r="P1293">
        <v>0</v>
      </c>
      <c r="Q1293">
        <v>60</v>
      </c>
      <c r="R1293" t="s">
        <v>59</v>
      </c>
      <c r="S1293">
        <v>0.3</v>
      </c>
      <c r="T1293" t="s">
        <v>118</v>
      </c>
      <c r="U1293">
        <v>0</v>
      </c>
      <c r="V1293">
        <v>56</v>
      </c>
      <c r="W1293" t="s">
        <v>41</v>
      </c>
      <c r="X1293">
        <v>1</v>
      </c>
      <c r="Y1293" t="s">
        <v>4122</v>
      </c>
      <c r="Z1293">
        <v>5</v>
      </c>
      <c r="AA1293">
        <v>0.25</v>
      </c>
      <c r="AB1293">
        <v>1</v>
      </c>
      <c r="AC1293">
        <v>1327</v>
      </c>
      <c r="AD1293" s="1">
        <v>-2.07525870829232E+20</v>
      </c>
      <c r="AE1293">
        <v>0</v>
      </c>
      <c r="AF1293">
        <v>0</v>
      </c>
      <c r="AG1293">
        <v>0</v>
      </c>
      <c r="AH1293">
        <v>0</v>
      </c>
      <c r="AI1293">
        <v>0</v>
      </c>
    </row>
    <row r="1294" spans="1:35">
      <c r="A1294">
        <v>1328</v>
      </c>
      <c r="B1294" t="s">
        <v>4123</v>
      </c>
      <c r="C1294" t="s">
        <v>4124</v>
      </c>
      <c r="D1294">
        <v>6282</v>
      </c>
      <c r="E1294" t="s">
        <v>37</v>
      </c>
      <c r="F1294">
        <v>50</v>
      </c>
      <c r="G1294">
        <v>1800</v>
      </c>
      <c r="H1294">
        <v>1</v>
      </c>
      <c r="I1294" t="s">
        <v>45</v>
      </c>
      <c r="J1294">
        <v>1</v>
      </c>
      <c r="K1294">
        <v>0</v>
      </c>
      <c r="L1294">
        <v>1</v>
      </c>
      <c r="M1294">
        <v>0</v>
      </c>
      <c r="N1294">
        <v>1</v>
      </c>
      <c r="O1294">
        <v>0</v>
      </c>
      <c r="P1294">
        <v>1</v>
      </c>
      <c r="Q1294">
        <v>30</v>
      </c>
      <c r="R1294" t="s">
        <v>39</v>
      </c>
      <c r="S1294">
        <v>0.05</v>
      </c>
      <c r="T1294" t="s">
        <v>40</v>
      </c>
      <c r="U1294">
        <v>0</v>
      </c>
      <c r="V1294">
        <v>6</v>
      </c>
      <c r="W1294" t="s">
        <v>41</v>
      </c>
      <c r="X1294">
        <v>1</v>
      </c>
      <c r="Y1294" t="s">
        <v>4125</v>
      </c>
      <c r="Z1294">
        <v>0</v>
      </c>
      <c r="AA1294">
        <v>0</v>
      </c>
      <c r="AB1294">
        <v>1</v>
      </c>
      <c r="AC1294">
        <v>1328</v>
      </c>
      <c r="AD1294" s="1">
        <v>-2.07525870829232E+20</v>
      </c>
      <c r="AE1294">
        <v>0</v>
      </c>
      <c r="AF1294">
        <v>0</v>
      </c>
      <c r="AG1294">
        <v>0</v>
      </c>
      <c r="AH1294">
        <v>0</v>
      </c>
      <c r="AI1294">
        <v>0</v>
      </c>
    </row>
    <row r="1295" spans="1:35">
      <c r="A1295">
        <v>1329</v>
      </c>
      <c r="B1295" t="s">
        <v>4126</v>
      </c>
      <c r="C1295" t="s">
        <v>4127</v>
      </c>
      <c r="D1295">
        <v>6284</v>
      </c>
      <c r="E1295" t="s">
        <v>37</v>
      </c>
      <c r="F1295">
        <v>100</v>
      </c>
      <c r="G1295">
        <v>1800</v>
      </c>
      <c r="H1295">
        <v>1</v>
      </c>
      <c r="I1295" t="s">
        <v>45</v>
      </c>
      <c r="J1295">
        <v>1</v>
      </c>
      <c r="K1295">
        <v>0</v>
      </c>
      <c r="L1295">
        <v>1</v>
      </c>
      <c r="M1295">
        <v>0</v>
      </c>
      <c r="N1295">
        <v>1</v>
      </c>
      <c r="O1295">
        <v>0</v>
      </c>
      <c r="P1295">
        <v>1</v>
      </c>
      <c r="Q1295">
        <v>40</v>
      </c>
      <c r="R1295" t="s">
        <v>39</v>
      </c>
      <c r="S1295">
        <v>0.1</v>
      </c>
      <c r="T1295" t="s">
        <v>40</v>
      </c>
      <c r="U1295">
        <v>0</v>
      </c>
      <c r="V1295">
        <v>6</v>
      </c>
      <c r="W1295" t="s">
        <v>41</v>
      </c>
      <c r="X1295">
        <v>1</v>
      </c>
      <c r="Y1295" t="s">
        <v>4128</v>
      </c>
      <c r="Z1295">
        <v>0</v>
      </c>
      <c r="AA1295">
        <v>0</v>
      </c>
      <c r="AB1295">
        <v>1</v>
      </c>
      <c r="AC1295">
        <v>1329</v>
      </c>
      <c r="AD1295" s="1">
        <v>-2.07525870829232E+20</v>
      </c>
      <c r="AE1295">
        <v>0</v>
      </c>
      <c r="AF1295">
        <v>0</v>
      </c>
      <c r="AG1295">
        <v>0</v>
      </c>
      <c r="AH1295">
        <v>0</v>
      </c>
      <c r="AI1295">
        <v>0</v>
      </c>
    </row>
    <row r="1296" spans="1:35">
      <c r="A1296">
        <v>1330</v>
      </c>
      <c r="B1296" t="s">
        <v>4129</v>
      </c>
      <c r="C1296" t="s">
        <v>4130</v>
      </c>
      <c r="D1296">
        <v>6286</v>
      </c>
      <c r="E1296" t="s">
        <v>37</v>
      </c>
      <c r="F1296">
        <v>150</v>
      </c>
      <c r="G1296">
        <v>1800</v>
      </c>
      <c r="H1296">
        <v>1</v>
      </c>
      <c r="I1296" t="s">
        <v>45</v>
      </c>
      <c r="J1296">
        <v>1</v>
      </c>
      <c r="K1296">
        <v>0</v>
      </c>
      <c r="L1296">
        <v>1</v>
      </c>
      <c r="M1296">
        <v>0</v>
      </c>
      <c r="N1296">
        <v>1</v>
      </c>
      <c r="O1296">
        <v>0</v>
      </c>
      <c r="P1296">
        <v>1</v>
      </c>
      <c r="Q1296">
        <v>50</v>
      </c>
      <c r="R1296" t="s">
        <v>39</v>
      </c>
      <c r="S1296">
        <v>0.15</v>
      </c>
      <c r="T1296" t="s">
        <v>40</v>
      </c>
      <c r="U1296">
        <v>0</v>
      </c>
      <c r="V1296">
        <v>6</v>
      </c>
      <c r="W1296" t="s">
        <v>41</v>
      </c>
      <c r="X1296">
        <v>1</v>
      </c>
      <c r="Y1296" t="s">
        <v>4131</v>
      </c>
      <c r="Z1296">
        <v>0</v>
      </c>
      <c r="AA1296">
        <v>0</v>
      </c>
      <c r="AB1296">
        <v>1</v>
      </c>
      <c r="AC1296">
        <v>1330</v>
      </c>
      <c r="AD1296" s="1">
        <v>-2.07525870829232E+20</v>
      </c>
      <c r="AE1296">
        <v>0</v>
      </c>
      <c r="AF1296">
        <v>0</v>
      </c>
      <c r="AG1296">
        <v>0</v>
      </c>
      <c r="AH1296">
        <v>0</v>
      </c>
      <c r="AI1296">
        <v>0</v>
      </c>
    </row>
    <row r="1297" spans="1:35">
      <c r="A1297">
        <v>1331</v>
      </c>
      <c r="B1297" t="s">
        <v>4132</v>
      </c>
      <c r="C1297" t="s">
        <v>4133</v>
      </c>
      <c r="D1297">
        <v>6288</v>
      </c>
      <c r="E1297" t="s">
        <v>37</v>
      </c>
      <c r="F1297">
        <v>200</v>
      </c>
      <c r="G1297">
        <v>1800</v>
      </c>
      <c r="H1297">
        <v>1</v>
      </c>
      <c r="I1297" t="s">
        <v>45</v>
      </c>
      <c r="J1297">
        <v>1</v>
      </c>
      <c r="K1297">
        <v>0</v>
      </c>
      <c r="L1297">
        <v>1</v>
      </c>
      <c r="M1297">
        <v>0</v>
      </c>
      <c r="N1297">
        <v>1</v>
      </c>
      <c r="O1297">
        <v>0</v>
      </c>
      <c r="P1297">
        <v>1</v>
      </c>
      <c r="Q1297">
        <v>60</v>
      </c>
      <c r="R1297" t="s">
        <v>39</v>
      </c>
      <c r="S1297">
        <v>0.2</v>
      </c>
      <c r="T1297" t="s">
        <v>40</v>
      </c>
      <c r="U1297">
        <v>0</v>
      </c>
      <c r="V1297">
        <v>6</v>
      </c>
      <c r="W1297" t="s">
        <v>41</v>
      </c>
      <c r="X1297">
        <v>1</v>
      </c>
      <c r="Y1297" t="s">
        <v>4134</v>
      </c>
      <c r="Z1297">
        <v>0</v>
      </c>
      <c r="AA1297">
        <v>0</v>
      </c>
      <c r="AB1297">
        <v>1</v>
      </c>
      <c r="AC1297">
        <v>1331</v>
      </c>
      <c r="AD1297" s="1">
        <v>-2.07525870829232E+20</v>
      </c>
      <c r="AE1297">
        <v>0</v>
      </c>
      <c r="AF1297">
        <v>0</v>
      </c>
      <c r="AG1297">
        <v>0</v>
      </c>
      <c r="AH1297">
        <v>0</v>
      </c>
      <c r="AI1297">
        <v>0</v>
      </c>
    </row>
    <row r="1298" spans="1:35">
      <c r="A1298">
        <v>1332</v>
      </c>
      <c r="B1298" t="s">
        <v>4135</v>
      </c>
      <c r="C1298" t="s">
        <v>4136</v>
      </c>
      <c r="D1298">
        <v>6290</v>
      </c>
      <c r="E1298" t="s">
        <v>37</v>
      </c>
      <c r="F1298">
        <v>250</v>
      </c>
      <c r="G1298">
        <v>2700</v>
      </c>
      <c r="H1298">
        <v>1</v>
      </c>
      <c r="I1298" t="s">
        <v>45</v>
      </c>
      <c r="J1298">
        <v>1</v>
      </c>
      <c r="K1298">
        <v>0</v>
      </c>
      <c r="L1298">
        <v>1</v>
      </c>
      <c r="M1298">
        <v>0</v>
      </c>
      <c r="N1298">
        <v>1</v>
      </c>
      <c r="O1298">
        <v>0</v>
      </c>
      <c r="P1298">
        <v>1</v>
      </c>
      <c r="Q1298">
        <v>70</v>
      </c>
      <c r="R1298" t="s">
        <v>39</v>
      </c>
      <c r="S1298">
        <v>0.3</v>
      </c>
      <c r="T1298" t="s">
        <v>40</v>
      </c>
      <c r="U1298">
        <v>0</v>
      </c>
      <c r="V1298">
        <v>6</v>
      </c>
      <c r="W1298" t="s">
        <v>41</v>
      </c>
      <c r="X1298">
        <v>1</v>
      </c>
      <c r="Y1298" t="s">
        <v>4137</v>
      </c>
      <c r="Z1298">
        <v>0</v>
      </c>
      <c r="AA1298">
        <v>0</v>
      </c>
      <c r="AB1298">
        <v>1</v>
      </c>
      <c r="AC1298">
        <v>1332</v>
      </c>
      <c r="AD1298" s="1">
        <v>-2.07525870829232E+20</v>
      </c>
      <c r="AE1298">
        <v>0</v>
      </c>
      <c r="AF1298">
        <v>0</v>
      </c>
      <c r="AG1298">
        <v>0</v>
      </c>
      <c r="AH1298">
        <v>0</v>
      </c>
      <c r="AI1298">
        <v>0</v>
      </c>
    </row>
    <row r="1299" spans="1:35">
      <c r="A1299">
        <v>1333</v>
      </c>
      <c r="B1299" t="s">
        <v>4138</v>
      </c>
      <c r="C1299" t="s">
        <v>4139</v>
      </c>
      <c r="D1299">
        <v>6270</v>
      </c>
      <c r="E1299" t="s">
        <v>37</v>
      </c>
      <c r="F1299">
        <v>50</v>
      </c>
      <c r="G1299">
        <v>1800</v>
      </c>
      <c r="H1299">
        <v>1</v>
      </c>
      <c r="I1299" t="s">
        <v>38</v>
      </c>
      <c r="J1299">
        <v>1</v>
      </c>
      <c r="K1299">
        <v>0</v>
      </c>
      <c r="L1299">
        <v>0</v>
      </c>
      <c r="M1299">
        <v>0</v>
      </c>
      <c r="N1299">
        <v>1</v>
      </c>
      <c r="O1299">
        <v>0</v>
      </c>
      <c r="P1299">
        <v>0</v>
      </c>
      <c r="Q1299">
        <v>20</v>
      </c>
      <c r="R1299" t="s">
        <v>39</v>
      </c>
      <c r="S1299">
        <v>0.05</v>
      </c>
      <c r="T1299" t="s">
        <v>40</v>
      </c>
      <c r="U1299">
        <v>0</v>
      </c>
      <c r="V1299">
        <v>6</v>
      </c>
      <c r="W1299" t="s">
        <v>41</v>
      </c>
      <c r="X1299">
        <v>1</v>
      </c>
      <c r="Y1299" t="s">
        <v>4140</v>
      </c>
      <c r="Z1299">
        <v>5</v>
      </c>
      <c r="AA1299">
        <v>0.85</v>
      </c>
      <c r="AB1299">
        <v>1</v>
      </c>
      <c r="AC1299">
        <v>1333</v>
      </c>
      <c r="AD1299" s="1">
        <v>-2.07525870829232E+20</v>
      </c>
      <c r="AE1299">
        <v>0</v>
      </c>
      <c r="AF1299">
        <v>0</v>
      </c>
      <c r="AG1299">
        <v>0</v>
      </c>
      <c r="AH1299">
        <v>0</v>
      </c>
      <c r="AI1299">
        <v>0</v>
      </c>
    </row>
    <row r="1300" spans="1:35">
      <c r="A1300">
        <v>1334</v>
      </c>
      <c r="B1300" t="s">
        <v>4141</v>
      </c>
      <c r="C1300" t="s">
        <v>4142</v>
      </c>
      <c r="D1300">
        <v>6272</v>
      </c>
      <c r="E1300" t="s">
        <v>37</v>
      </c>
      <c r="F1300">
        <v>100</v>
      </c>
      <c r="G1300">
        <v>1800</v>
      </c>
      <c r="H1300">
        <v>1</v>
      </c>
      <c r="I1300" t="s">
        <v>38</v>
      </c>
      <c r="J1300">
        <v>1</v>
      </c>
      <c r="K1300">
        <v>0</v>
      </c>
      <c r="L1300">
        <v>0</v>
      </c>
      <c r="M1300">
        <v>0</v>
      </c>
      <c r="N1300">
        <v>1</v>
      </c>
      <c r="O1300">
        <v>0</v>
      </c>
      <c r="P1300">
        <v>0</v>
      </c>
      <c r="Q1300">
        <v>30</v>
      </c>
      <c r="R1300" t="s">
        <v>39</v>
      </c>
      <c r="S1300">
        <v>0.1</v>
      </c>
      <c r="T1300" t="s">
        <v>40</v>
      </c>
      <c r="U1300">
        <v>0</v>
      </c>
      <c r="V1300">
        <v>6</v>
      </c>
      <c r="W1300" t="s">
        <v>41</v>
      </c>
      <c r="X1300">
        <v>1</v>
      </c>
      <c r="Y1300" t="s">
        <v>4143</v>
      </c>
      <c r="Z1300">
        <v>5</v>
      </c>
      <c r="AA1300">
        <v>0.7</v>
      </c>
      <c r="AB1300">
        <v>1</v>
      </c>
      <c r="AC1300">
        <v>1334</v>
      </c>
      <c r="AD1300" s="1">
        <v>-2.07525870829232E+20</v>
      </c>
      <c r="AE1300">
        <v>0</v>
      </c>
      <c r="AF1300">
        <v>0</v>
      </c>
      <c r="AG1300">
        <v>0</v>
      </c>
      <c r="AH1300">
        <v>0</v>
      </c>
      <c r="AI1300">
        <v>0</v>
      </c>
    </row>
    <row r="1301" spans="1:35">
      <c r="A1301">
        <v>1335</v>
      </c>
      <c r="B1301" t="s">
        <v>4144</v>
      </c>
      <c r="C1301" t="s">
        <v>4145</v>
      </c>
      <c r="D1301">
        <v>6274</v>
      </c>
      <c r="E1301" t="s">
        <v>37</v>
      </c>
      <c r="F1301">
        <v>150</v>
      </c>
      <c r="G1301">
        <v>1800</v>
      </c>
      <c r="H1301">
        <v>1</v>
      </c>
      <c r="I1301" t="s">
        <v>38</v>
      </c>
      <c r="J1301">
        <v>1</v>
      </c>
      <c r="K1301">
        <v>0</v>
      </c>
      <c r="L1301">
        <v>0</v>
      </c>
      <c r="M1301">
        <v>0</v>
      </c>
      <c r="N1301">
        <v>1</v>
      </c>
      <c r="O1301">
        <v>0</v>
      </c>
      <c r="P1301">
        <v>0</v>
      </c>
      <c r="Q1301">
        <v>40</v>
      </c>
      <c r="R1301" t="s">
        <v>39</v>
      </c>
      <c r="S1301">
        <v>0.15</v>
      </c>
      <c r="T1301" t="s">
        <v>40</v>
      </c>
      <c r="U1301">
        <v>0</v>
      </c>
      <c r="V1301">
        <v>6</v>
      </c>
      <c r="W1301" t="s">
        <v>41</v>
      </c>
      <c r="X1301">
        <v>1</v>
      </c>
      <c r="Y1301" t="s">
        <v>4146</v>
      </c>
      <c r="Z1301">
        <v>5</v>
      </c>
      <c r="AA1301">
        <v>0.55</v>
      </c>
      <c r="AB1301">
        <v>1</v>
      </c>
      <c r="AC1301">
        <v>1335</v>
      </c>
      <c r="AD1301" s="1">
        <v>-2.07525870829232E+20</v>
      </c>
      <c r="AE1301">
        <v>0</v>
      </c>
      <c r="AF1301">
        <v>0</v>
      </c>
      <c r="AG1301">
        <v>0</v>
      </c>
      <c r="AH1301">
        <v>0</v>
      </c>
      <c r="AI1301">
        <v>0</v>
      </c>
    </row>
    <row r="1302" spans="1:35">
      <c r="A1302">
        <v>1336</v>
      </c>
      <c r="B1302" t="s">
        <v>4147</v>
      </c>
      <c r="C1302" t="s">
        <v>4148</v>
      </c>
      <c r="D1302">
        <v>6276</v>
      </c>
      <c r="E1302" t="s">
        <v>37</v>
      </c>
      <c r="F1302">
        <v>200</v>
      </c>
      <c r="G1302">
        <v>1800</v>
      </c>
      <c r="H1302">
        <v>1</v>
      </c>
      <c r="I1302" t="s">
        <v>38</v>
      </c>
      <c r="J1302">
        <v>1</v>
      </c>
      <c r="K1302">
        <v>0</v>
      </c>
      <c r="L1302">
        <v>0</v>
      </c>
      <c r="M1302">
        <v>0</v>
      </c>
      <c r="N1302">
        <v>1</v>
      </c>
      <c r="O1302">
        <v>0</v>
      </c>
      <c r="P1302">
        <v>0</v>
      </c>
      <c r="Q1302">
        <v>50</v>
      </c>
      <c r="R1302" t="s">
        <v>39</v>
      </c>
      <c r="S1302">
        <v>0.2</v>
      </c>
      <c r="T1302" t="s">
        <v>40</v>
      </c>
      <c r="U1302">
        <v>0</v>
      </c>
      <c r="V1302">
        <v>6</v>
      </c>
      <c r="W1302" t="s">
        <v>41</v>
      </c>
      <c r="X1302">
        <v>1</v>
      </c>
      <c r="Y1302" t="s">
        <v>4149</v>
      </c>
      <c r="Z1302">
        <v>5</v>
      </c>
      <c r="AA1302">
        <v>0.4</v>
      </c>
      <c r="AB1302">
        <v>1</v>
      </c>
      <c r="AC1302">
        <v>1336</v>
      </c>
      <c r="AD1302" s="1">
        <v>-2.07525870829232E+20</v>
      </c>
      <c r="AE1302">
        <v>0</v>
      </c>
      <c r="AF1302">
        <v>0</v>
      </c>
      <c r="AG1302">
        <v>0</v>
      </c>
      <c r="AH1302">
        <v>0</v>
      </c>
      <c r="AI1302">
        <v>0</v>
      </c>
    </row>
    <row r="1303" spans="1:35">
      <c r="A1303">
        <v>1337</v>
      </c>
      <c r="B1303" t="s">
        <v>4150</v>
      </c>
      <c r="C1303" t="s">
        <v>4151</v>
      </c>
      <c r="D1303">
        <v>6278</v>
      </c>
      <c r="E1303" t="s">
        <v>37</v>
      </c>
      <c r="F1303">
        <v>250</v>
      </c>
      <c r="G1303">
        <v>2700</v>
      </c>
      <c r="H1303">
        <v>1</v>
      </c>
      <c r="I1303" t="s">
        <v>38</v>
      </c>
      <c r="J1303">
        <v>1</v>
      </c>
      <c r="K1303">
        <v>0</v>
      </c>
      <c r="L1303">
        <v>0</v>
      </c>
      <c r="M1303">
        <v>0</v>
      </c>
      <c r="N1303">
        <v>1</v>
      </c>
      <c r="O1303">
        <v>0</v>
      </c>
      <c r="P1303">
        <v>0</v>
      </c>
      <c r="Q1303">
        <v>60</v>
      </c>
      <c r="R1303" t="s">
        <v>39</v>
      </c>
      <c r="S1303">
        <v>0.3</v>
      </c>
      <c r="T1303" t="s">
        <v>40</v>
      </c>
      <c r="U1303">
        <v>0</v>
      </c>
      <c r="V1303">
        <v>6</v>
      </c>
      <c r="W1303" t="s">
        <v>41</v>
      </c>
      <c r="X1303">
        <v>1</v>
      </c>
      <c r="Y1303" t="s">
        <v>4152</v>
      </c>
      <c r="Z1303">
        <v>5</v>
      </c>
      <c r="AA1303">
        <v>0.25</v>
      </c>
      <c r="AB1303">
        <v>1</v>
      </c>
      <c r="AC1303">
        <v>1337</v>
      </c>
      <c r="AD1303" s="1">
        <v>-2.07525870829232E+20</v>
      </c>
      <c r="AE1303">
        <v>0</v>
      </c>
      <c r="AF1303">
        <v>0</v>
      </c>
      <c r="AG1303">
        <v>0</v>
      </c>
      <c r="AH1303">
        <v>0</v>
      </c>
      <c r="AI1303">
        <v>0</v>
      </c>
    </row>
    <row r="1304" spans="1:35">
      <c r="A1304">
        <v>1339</v>
      </c>
      <c r="B1304" t="s">
        <v>4153</v>
      </c>
      <c r="C1304" t="s">
        <v>4154</v>
      </c>
      <c r="D1304">
        <v>6780</v>
      </c>
      <c r="E1304" t="s">
        <v>37</v>
      </c>
      <c r="F1304">
        <v>75</v>
      </c>
      <c r="G1304">
        <v>90</v>
      </c>
      <c r="H1304">
        <v>2</v>
      </c>
      <c r="I1304" t="s">
        <v>49</v>
      </c>
      <c r="J1304">
        <v>1</v>
      </c>
      <c r="K1304">
        <v>1</v>
      </c>
      <c r="L1304">
        <v>0</v>
      </c>
      <c r="M1304">
        <v>0</v>
      </c>
      <c r="N1304">
        <v>0</v>
      </c>
      <c r="O1304">
        <v>1</v>
      </c>
      <c r="P1304">
        <v>0</v>
      </c>
      <c r="Q1304">
        <v>20</v>
      </c>
      <c r="R1304" t="s">
        <v>39</v>
      </c>
      <c r="S1304">
        <v>0.05</v>
      </c>
      <c r="T1304" t="s">
        <v>50</v>
      </c>
      <c r="U1304">
        <v>0</v>
      </c>
      <c r="V1304">
        <v>7</v>
      </c>
      <c r="W1304" t="s">
        <v>41</v>
      </c>
      <c r="X1304">
        <v>1</v>
      </c>
      <c r="Y1304" t="s">
        <v>4155</v>
      </c>
      <c r="Z1304">
        <v>5</v>
      </c>
      <c r="AA1304">
        <v>0.85</v>
      </c>
      <c r="AB1304">
        <v>1</v>
      </c>
      <c r="AC1304">
        <v>1339</v>
      </c>
      <c r="AD1304" s="1">
        <v>-2.07525870829232E+20</v>
      </c>
      <c r="AE1304">
        <v>0</v>
      </c>
      <c r="AF1304">
        <v>0</v>
      </c>
      <c r="AG1304">
        <v>0</v>
      </c>
      <c r="AH1304">
        <v>0</v>
      </c>
      <c r="AI1304">
        <v>0</v>
      </c>
    </row>
    <row r="1305" spans="1:35">
      <c r="A1305">
        <v>1340</v>
      </c>
      <c r="B1305" t="s">
        <v>4156</v>
      </c>
      <c r="C1305" t="s">
        <v>4157</v>
      </c>
      <c r="D1305">
        <v>6782</v>
      </c>
      <c r="E1305" t="s">
        <v>37</v>
      </c>
      <c r="F1305">
        <v>125</v>
      </c>
      <c r="G1305">
        <v>120</v>
      </c>
      <c r="H1305">
        <v>2</v>
      </c>
      <c r="I1305" t="s">
        <v>49</v>
      </c>
      <c r="J1305">
        <v>1</v>
      </c>
      <c r="K1305">
        <v>1</v>
      </c>
      <c r="L1305">
        <v>0</v>
      </c>
      <c r="M1305">
        <v>0</v>
      </c>
      <c r="N1305">
        <v>0</v>
      </c>
      <c r="O1305">
        <v>1</v>
      </c>
      <c r="P1305">
        <v>0</v>
      </c>
      <c r="Q1305">
        <v>30</v>
      </c>
      <c r="R1305" t="s">
        <v>39</v>
      </c>
      <c r="S1305">
        <v>0.1</v>
      </c>
      <c r="T1305" t="s">
        <v>50</v>
      </c>
      <c r="U1305">
        <v>0</v>
      </c>
      <c r="V1305">
        <v>7</v>
      </c>
      <c r="W1305" t="s">
        <v>41</v>
      </c>
      <c r="X1305">
        <v>1</v>
      </c>
      <c r="Y1305" t="s">
        <v>4158</v>
      </c>
      <c r="Z1305">
        <v>5</v>
      </c>
      <c r="AA1305">
        <v>0.7</v>
      </c>
      <c r="AB1305">
        <v>1</v>
      </c>
      <c r="AC1305">
        <v>1340</v>
      </c>
      <c r="AD1305" s="1">
        <v>-2.07525870829232E+20</v>
      </c>
      <c r="AE1305">
        <v>0</v>
      </c>
      <c r="AF1305">
        <v>0</v>
      </c>
      <c r="AG1305">
        <v>0</v>
      </c>
      <c r="AH1305">
        <v>0</v>
      </c>
      <c r="AI1305">
        <v>0</v>
      </c>
    </row>
    <row r="1306" spans="1:35">
      <c r="A1306">
        <v>1341</v>
      </c>
      <c r="B1306" t="s">
        <v>4159</v>
      </c>
      <c r="C1306" t="s">
        <v>4160</v>
      </c>
      <c r="D1306">
        <v>6784</v>
      </c>
      <c r="E1306" t="s">
        <v>37</v>
      </c>
      <c r="F1306">
        <v>175</v>
      </c>
      <c r="G1306">
        <v>150</v>
      </c>
      <c r="H1306">
        <v>2</v>
      </c>
      <c r="I1306" t="s">
        <v>49</v>
      </c>
      <c r="J1306">
        <v>1</v>
      </c>
      <c r="K1306">
        <v>1</v>
      </c>
      <c r="L1306">
        <v>0</v>
      </c>
      <c r="M1306">
        <v>0</v>
      </c>
      <c r="N1306">
        <v>0</v>
      </c>
      <c r="O1306">
        <v>1</v>
      </c>
      <c r="P1306">
        <v>0</v>
      </c>
      <c r="Q1306">
        <v>40</v>
      </c>
      <c r="R1306" t="s">
        <v>39</v>
      </c>
      <c r="S1306">
        <v>0.15</v>
      </c>
      <c r="T1306" t="s">
        <v>50</v>
      </c>
      <c r="U1306">
        <v>0</v>
      </c>
      <c r="V1306">
        <v>7</v>
      </c>
      <c r="W1306" t="s">
        <v>41</v>
      </c>
      <c r="X1306">
        <v>1</v>
      </c>
      <c r="Y1306" t="s">
        <v>4161</v>
      </c>
      <c r="Z1306">
        <v>5</v>
      </c>
      <c r="AA1306">
        <v>0.55</v>
      </c>
      <c r="AB1306">
        <v>1</v>
      </c>
      <c r="AC1306">
        <v>1341</v>
      </c>
      <c r="AD1306" s="1">
        <v>-2.07525870829232E+20</v>
      </c>
      <c r="AE1306">
        <v>0</v>
      </c>
      <c r="AF1306">
        <v>0</v>
      </c>
      <c r="AG1306">
        <v>0</v>
      </c>
      <c r="AH1306">
        <v>0</v>
      </c>
      <c r="AI1306">
        <v>0</v>
      </c>
    </row>
    <row r="1307" spans="1:35">
      <c r="A1307">
        <v>1342</v>
      </c>
      <c r="B1307" t="s">
        <v>4162</v>
      </c>
      <c r="C1307" t="s">
        <v>4163</v>
      </c>
      <c r="D1307">
        <v>6786</v>
      </c>
      <c r="E1307" t="s">
        <v>37</v>
      </c>
      <c r="F1307">
        <v>225</v>
      </c>
      <c r="G1307">
        <v>180</v>
      </c>
      <c r="H1307">
        <v>2</v>
      </c>
      <c r="I1307" t="s">
        <v>49</v>
      </c>
      <c r="J1307">
        <v>1</v>
      </c>
      <c r="K1307">
        <v>1</v>
      </c>
      <c r="L1307">
        <v>0</v>
      </c>
      <c r="M1307">
        <v>0</v>
      </c>
      <c r="N1307">
        <v>0</v>
      </c>
      <c r="O1307">
        <v>1</v>
      </c>
      <c r="P1307">
        <v>0</v>
      </c>
      <c r="Q1307">
        <v>50</v>
      </c>
      <c r="R1307" t="s">
        <v>39</v>
      </c>
      <c r="S1307">
        <v>0.2</v>
      </c>
      <c r="T1307" t="s">
        <v>50</v>
      </c>
      <c r="U1307">
        <v>0</v>
      </c>
      <c r="V1307">
        <v>7</v>
      </c>
      <c r="W1307" t="s">
        <v>41</v>
      </c>
      <c r="X1307">
        <v>1</v>
      </c>
      <c r="Y1307" t="s">
        <v>4164</v>
      </c>
      <c r="Z1307">
        <v>5</v>
      </c>
      <c r="AA1307">
        <v>0.4</v>
      </c>
      <c r="AB1307">
        <v>1</v>
      </c>
      <c r="AC1307">
        <v>1342</v>
      </c>
      <c r="AD1307" s="1">
        <v>-2.07525870829232E+20</v>
      </c>
      <c r="AE1307">
        <v>0</v>
      </c>
      <c r="AF1307">
        <v>0</v>
      </c>
      <c r="AG1307">
        <v>0</v>
      </c>
      <c r="AH1307">
        <v>0</v>
      </c>
      <c r="AI1307">
        <v>0</v>
      </c>
    </row>
    <row r="1308" spans="1:35">
      <c r="A1308">
        <v>1343</v>
      </c>
      <c r="B1308" t="s">
        <v>4165</v>
      </c>
      <c r="C1308" t="s">
        <v>4166</v>
      </c>
      <c r="D1308">
        <v>6788</v>
      </c>
      <c r="E1308" t="s">
        <v>37</v>
      </c>
      <c r="F1308">
        <v>275</v>
      </c>
      <c r="G1308">
        <v>210</v>
      </c>
      <c r="H1308">
        <v>2</v>
      </c>
      <c r="I1308" t="s">
        <v>49</v>
      </c>
      <c r="J1308">
        <v>1</v>
      </c>
      <c r="K1308">
        <v>1</v>
      </c>
      <c r="L1308">
        <v>0</v>
      </c>
      <c r="M1308">
        <v>0</v>
      </c>
      <c r="N1308">
        <v>0</v>
      </c>
      <c r="O1308">
        <v>1</v>
      </c>
      <c r="P1308">
        <v>0</v>
      </c>
      <c r="Q1308">
        <v>60</v>
      </c>
      <c r="R1308" t="s">
        <v>39</v>
      </c>
      <c r="S1308">
        <v>0.3</v>
      </c>
      <c r="T1308" t="s">
        <v>50</v>
      </c>
      <c r="U1308">
        <v>0</v>
      </c>
      <c r="V1308">
        <v>7</v>
      </c>
      <c r="W1308" t="s">
        <v>41</v>
      </c>
      <c r="X1308">
        <v>1</v>
      </c>
      <c r="Y1308" t="s">
        <v>4167</v>
      </c>
      <c r="Z1308">
        <v>5</v>
      </c>
      <c r="AA1308">
        <v>0.25</v>
      </c>
      <c r="AB1308">
        <v>1</v>
      </c>
      <c r="AC1308">
        <v>1343</v>
      </c>
      <c r="AD1308" s="1">
        <v>-2.07525870829232E+20</v>
      </c>
      <c r="AE1308">
        <v>0</v>
      </c>
      <c r="AF1308">
        <v>0</v>
      </c>
      <c r="AG1308">
        <v>0</v>
      </c>
      <c r="AH1308">
        <v>0</v>
      </c>
      <c r="AI1308">
        <v>0</v>
      </c>
    </row>
    <row r="1309" spans="1:35">
      <c r="A1309">
        <v>1344</v>
      </c>
      <c r="B1309" t="s">
        <v>4168</v>
      </c>
      <c r="C1309" t="s">
        <v>4169</v>
      </c>
      <c r="D1309">
        <v>6792</v>
      </c>
      <c r="E1309" t="s">
        <v>37</v>
      </c>
      <c r="F1309">
        <v>75</v>
      </c>
      <c r="G1309">
        <v>90</v>
      </c>
      <c r="H1309">
        <v>2</v>
      </c>
      <c r="I1309" t="s">
        <v>54</v>
      </c>
      <c r="J1309">
        <v>1</v>
      </c>
      <c r="K1309">
        <v>1</v>
      </c>
      <c r="L1309">
        <v>0</v>
      </c>
      <c r="M1309">
        <v>0</v>
      </c>
      <c r="N1309">
        <v>0</v>
      </c>
      <c r="O1309">
        <v>0</v>
      </c>
      <c r="P1309">
        <v>1</v>
      </c>
      <c r="Q1309">
        <v>30</v>
      </c>
      <c r="R1309" t="s">
        <v>39</v>
      </c>
      <c r="S1309">
        <v>0.05</v>
      </c>
      <c r="T1309" t="s">
        <v>50</v>
      </c>
      <c r="U1309">
        <v>0</v>
      </c>
      <c r="V1309">
        <v>7</v>
      </c>
      <c r="W1309" t="s">
        <v>41</v>
      </c>
      <c r="X1309">
        <v>1</v>
      </c>
      <c r="Y1309" t="s">
        <v>4170</v>
      </c>
      <c r="Z1309">
        <v>0</v>
      </c>
      <c r="AA1309">
        <v>0</v>
      </c>
      <c r="AB1309">
        <v>1</v>
      </c>
      <c r="AC1309">
        <v>1344</v>
      </c>
      <c r="AD1309" s="1">
        <v>-2.07525870829232E+20</v>
      </c>
      <c r="AE1309">
        <v>0</v>
      </c>
      <c r="AF1309">
        <v>0</v>
      </c>
      <c r="AG1309">
        <v>0</v>
      </c>
      <c r="AH1309">
        <v>0</v>
      </c>
      <c r="AI1309">
        <v>0</v>
      </c>
    </row>
    <row r="1310" spans="1:35">
      <c r="A1310">
        <v>1345</v>
      </c>
      <c r="B1310" t="s">
        <v>4171</v>
      </c>
      <c r="C1310" t="s">
        <v>4172</v>
      </c>
      <c r="D1310">
        <v>6794</v>
      </c>
      <c r="E1310" t="s">
        <v>37</v>
      </c>
      <c r="F1310">
        <v>125</v>
      </c>
      <c r="G1310">
        <v>120</v>
      </c>
      <c r="H1310">
        <v>2</v>
      </c>
      <c r="I1310" t="s">
        <v>54</v>
      </c>
      <c r="J1310">
        <v>1</v>
      </c>
      <c r="K1310">
        <v>1</v>
      </c>
      <c r="L1310">
        <v>0</v>
      </c>
      <c r="M1310">
        <v>0</v>
      </c>
      <c r="N1310">
        <v>0</v>
      </c>
      <c r="O1310">
        <v>0</v>
      </c>
      <c r="P1310">
        <v>1</v>
      </c>
      <c r="Q1310">
        <v>40</v>
      </c>
      <c r="R1310" t="s">
        <v>39</v>
      </c>
      <c r="S1310">
        <v>0.1</v>
      </c>
      <c r="T1310" t="s">
        <v>50</v>
      </c>
      <c r="U1310">
        <v>0</v>
      </c>
      <c r="V1310">
        <v>7</v>
      </c>
      <c r="W1310" t="s">
        <v>41</v>
      </c>
      <c r="X1310">
        <v>1</v>
      </c>
      <c r="Y1310" t="s">
        <v>4173</v>
      </c>
      <c r="Z1310">
        <v>0</v>
      </c>
      <c r="AA1310">
        <v>0</v>
      </c>
      <c r="AB1310">
        <v>1</v>
      </c>
      <c r="AC1310">
        <v>1345</v>
      </c>
      <c r="AD1310" s="1">
        <v>-2.07525870829232E+20</v>
      </c>
      <c r="AE1310">
        <v>0</v>
      </c>
      <c r="AF1310">
        <v>0</v>
      </c>
      <c r="AG1310">
        <v>0</v>
      </c>
      <c r="AH1310">
        <v>0</v>
      </c>
      <c r="AI1310">
        <v>0</v>
      </c>
    </row>
    <row r="1311" spans="1:35">
      <c r="A1311">
        <v>1346</v>
      </c>
      <c r="B1311" t="s">
        <v>4174</v>
      </c>
      <c r="C1311" t="s">
        <v>4175</v>
      </c>
      <c r="D1311">
        <v>6796</v>
      </c>
      <c r="E1311" t="s">
        <v>37</v>
      </c>
      <c r="F1311">
        <v>175</v>
      </c>
      <c r="G1311">
        <v>150</v>
      </c>
      <c r="H1311">
        <v>2</v>
      </c>
      <c r="I1311" t="s">
        <v>54</v>
      </c>
      <c r="J1311">
        <v>1</v>
      </c>
      <c r="K1311">
        <v>1</v>
      </c>
      <c r="L1311">
        <v>0</v>
      </c>
      <c r="M1311">
        <v>0</v>
      </c>
      <c r="N1311">
        <v>0</v>
      </c>
      <c r="O1311">
        <v>0</v>
      </c>
      <c r="P1311">
        <v>1</v>
      </c>
      <c r="Q1311">
        <v>50</v>
      </c>
      <c r="R1311" t="s">
        <v>39</v>
      </c>
      <c r="S1311">
        <v>0.15</v>
      </c>
      <c r="T1311" t="s">
        <v>50</v>
      </c>
      <c r="U1311">
        <v>0</v>
      </c>
      <c r="V1311">
        <v>7</v>
      </c>
      <c r="W1311" t="s">
        <v>41</v>
      </c>
      <c r="X1311">
        <v>1</v>
      </c>
      <c r="Y1311" t="s">
        <v>4176</v>
      </c>
      <c r="Z1311">
        <v>0</v>
      </c>
      <c r="AA1311">
        <v>0</v>
      </c>
      <c r="AB1311">
        <v>1</v>
      </c>
      <c r="AC1311">
        <v>1346</v>
      </c>
      <c r="AD1311" s="1">
        <v>-2.07525870829232E+20</v>
      </c>
      <c r="AE1311">
        <v>0</v>
      </c>
      <c r="AF1311">
        <v>0</v>
      </c>
      <c r="AG1311">
        <v>0</v>
      </c>
      <c r="AH1311">
        <v>0</v>
      </c>
      <c r="AI1311">
        <v>0</v>
      </c>
    </row>
    <row r="1312" spans="1:35">
      <c r="A1312">
        <v>1347</v>
      </c>
      <c r="B1312" t="s">
        <v>4177</v>
      </c>
      <c r="C1312" t="s">
        <v>4178</v>
      </c>
      <c r="D1312">
        <v>6798</v>
      </c>
      <c r="E1312" t="s">
        <v>37</v>
      </c>
      <c r="F1312">
        <v>250</v>
      </c>
      <c r="G1312">
        <v>180</v>
      </c>
      <c r="H1312">
        <v>2</v>
      </c>
      <c r="I1312" t="s">
        <v>54</v>
      </c>
      <c r="J1312">
        <v>1</v>
      </c>
      <c r="K1312">
        <v>1</v>
      </c>
      <c r="L1312">
        <v>0</v>
      </c>
      <c r="M1312">
        <v>0</v>
      </c>
      <c r="N1312">
        <v>0</v>
      </c>
      <c r="O1312">
        <v>0</v>
      </c>
      <c r="P1312">
        <v>1</v>
      </c>
      <c r="Q1312">
        <v>60</v>
      </c>
      <c r="R1312" t="s">
        <v>39</v>
      </c>
      <c r="S1312">
        <v>0.2</v>
      </c>
      <c r="T1312" t="s">
        <v>50</v>
      </c>
      <c r="U1312">
        <v>0</v>
      </c>
      <c r="V1312">
        <v>7</v>
      </c>
      <c r="W1312" t="s">
        <v>41</v>
      </c>
      <c r="X1312">
        <v>1</v>
      </c>
      <c r="Y1312" t="s">
        <v>4179</v>
      </c>
      <c r="Z1312">
        <v>0</v>
      </c>
      <c r="AA1312">
        <v>0</v>
      </c>
      <c r="AB1312">
        <v>1</v>
      </c>
      <c r="AC1312">
        <v>1347</v>
      </c>
      <c r="AD1312" s="1">
        <v>-2.07525870829232E+20</v>
      </c>
      <c r="AE1312">
        <v>0</v>
      </c>
      <c r="AF1312">
        <v>0</v>
      </c>
      <c r="AG1312">
        <v>0</v>
      </c>
      <c r="AH1312">
        <v>0</v>
      </c>
      <c r="AI1312">
        <v>0</v>
      </c>
    </row>
    <row r="1313" spans="1:35">
      <c r="A1313">
        <v>1348</v>
      </c>
      <c r="B1313" t="s">
        <v>4180</v>
      </c>
      <c r="C1313" t="s">
        <v>4181</v>
      </c>
      <c r="D1313">
        <v>6800</v>
      </c>
      <c r="E1313" t="s">
        <v>37</v>
      </c>
      <c r="F1313">
        <v>275</v>
      </c>
      <c r="G1313">
        <v>210</v>
      </c>
      <c r="H1313">
        <v>2</v>
      </c>
      <c r="I1313" t="s">
        <v>54</v>
      </c>
      <c r="J1313">
        <v>1</v>
      </c>
      <c r="K1313">
        <v>1</v>
      </c>
      <c r="L1313">
        <v>0</v>
      </c>
      <c r="M1313">
        <v>0</v>
      </c>
      <c r="N1313">
        <v>0</v>
      </c>
      <c r="O1313">
        <v>0</v>
      </c>
      <c r="P1313">
        <v>1</v>
      </c>
      <c r="Q1313">
        <v>70</v>
      </c>
      <c r="R1313" t="s">
        <v>39</v>
      </c>
      <c r="S1313">
        <v>0.2</v>
      </c>
      <c r="T1313" t="s">
        <v>50</v>
      </c>
      <c r="U1313">
        <v>0</v>
      </c>
      <c r="V1313">
        <v>7</v>
      </c>
      <c r="W1313" t="s">
        <v>41</v>
      </c>
      <c r="X1313">
        <v>1</v>
      </c>
      <c r="Y1313" t="s">
        <v>4182</v>
      </c>
      <c r="Z1313">
        <v>0</v>
      </c>
      <c r="AA1313">
        <v>0</v>
      </c>
      <c r="AB1313">
        <v>1</v>
      </c>
      <c r="AC1313">
        <v>1348</v>
      </c>
      <c r="AD1313" s="1">
        <v>-2.07525870829232E+20</v>
      </c>
      <c r="AE1313">
        <v>0</v>
      </c>
      <c r="AF1313">
        <v>0</v>
      </c>
      <c r="AG1313">
        <v>0</v>
      </c>
      <c r="AH1313">
        <v>0</v>
      </c>
      <c r="AI1313">
        <v>0</v>
      </c>
    </row>
    <row r="1314" spans="1:35">
      <c r="A1314">
        <v>1349</v>
      </c>
      <c r="B1314" t="s">
        <v>4183</v>
      </c>
      <c r="C1314" t="s">
        <v>4184</v>
      </c>
      <c r="D1314">
        <v>1744</v>
      </c>
      <c r="E1314" t="s">
        <v>4185</v>
      </c>
      <c r="F1314">
        <v>1</v>
      </c>
      <c r="G1314">
        <v>1800</v>
      </c>
      <c r="H1314">
        <v>3</v>
      </c>
      <c r="I1314" t="s">
        <v>100</v>
      </c>
      <c r="J1314">
        <v>1</v>
      </c>
      <c r="K1314">
        <v>0</v>
      </c>
      <c r="L1314">
        <v>1</v>
      </c>
      <c r="M1314">
        <v>0</v>
      </c>
      <c r="N1314">
        <v>1</v>
      </c>
      <c r="O1314">
        <v>0</v>
      </c>
      <c r="P1314">
        <v>1</v>
      </c>
      <c r="Q1314">
        <v>15</v>
      </c>
      <c r="R1314" t="s">
        <v>39</v>
      </c>
      <c r="S1314">
        <v>0.01</v>
      </c>
      <c r="T1314" t="s">
        <v>4186</v>
      </c>
      <c r="U1314">
        <v>0</v>
      </c>
      <c r="V1314">
        <v>10</v>
      </c>
      <c r="W1314" t="s">
        <v>41</v>
      </c>
      <c r="X1314">
        <v>1</v>
      </c>
      <c r="Y1314" t="s">
        <v>4187</v>
      </c>
      <c r="Z1314">
        <v>0</v>
      </c>
      <c r="AA1314">
        <v>0</v>
      </c>
      <c r="AB1314">
        <v>1</v>
      </c>
      <c r="AC1314">
        <v>1349</v>
      </c>
      <c r="AD1314" s="1">
        <v>-2.07525870829232E+20</v>
      </c>
      <c r="AE1314">
        <v>0</v>
      </c>
      <c r="AF1314">
        <v>0</v>
      </c>
      <c r="AG1314">
        <v>0</v>
      </c>
      <c r="AH1314">
        <v>0</v>
      </c>
      <c r="AI1314">
        <v>0</v>
      </c>
    </row>
    <row r="1315" spans="1:35">
      <c r="A1315">
        <v>1350</v>
      </c>
      <c r="B1315" t="s">
        <v>4188</v>
      </c>
      <c r="C1315" t="s">
        <v>4189</v>
      </c>
      <c r="D1315">
        <v>1746</v>
      </c>
      <c r="E1315" t="s">
        <v>4185</v>
      </c>
      <c r="F1315">
        <v>50</v>
      </c>
      <c r="G1315">
        <v>1800</v>
      </c>
      <c r="H1315">
        <v>3</v>
      </c>
      <c r="I1315" t="s">
        <v>100</v>
      </c>
      <c r="J1315">
        <v>1</v>
      </c>
      <c r="K1315">
        <v>0</v>
      </c>
      <c r="L1315">
        <v>1</v>
      </c>
      <c r="M1315">
        <v>0</v>
      </c>
      <c r="N1315">
        <v>1</v>
      </c>
      <c r="O1315">
        <v>0</v>
      </c>
      <c r="P1315">
        <v>1</v>
      </c>
      <c r="Q1315">
        <v>30</v>
      </c>
      <c r="R1315" t="s">
        <v>39</v>
      </c>
      <c r="S1315">
        <v>0.05</v>
      </c>
      <c r="T1315" t="s">
        <v>4186</v>
      </c>
      <c r="U1315">
        <v>0</v>
      </c>
      <c r="V1315">
        <v>10</v>
      </c>
      <c r="W1315" t="s">
        <v>41</v>
      </c>
      <c r="X1315">
        <v>1</v>
      </c>
      <c r="Y1315" t="s">
        <v>4190</v>
      </c>
      <c r="Z1315">
        <v>0</v>
      </c>
      <c r="AA1315">
        <v>0</v>
      </c>
      <c r="AB1315">
        <v>1</v>
      </c>
      <c r="AC1315">
        <v>1350</v>
      </c>
      <c r="AD1315" s="1">
        <v>-2.07525870829232E+20</v>
      </c>
      <c r="AE1315">
        <v>0</v>
      </c>
      <c r="AF1315">
        <v>0</v>
      </c>
      <c r="AG1315">
        <v>0</v>
      </c>
      <c r="AH1315">
        <v>0</v>
      </c>
      <c r="AI1315">
        <v>0</v>
      </c>
    </row>
    <row r="1316" spans="1:35">
      <c r="A1316">
        <v>1351</v>
      </c>
      <c r="B1316" t="s">
        <v>4191</v>
      </c>
      <c r="C1316" t="s">
        <v>4192</v>
      </c>
      <c r="D1316">
        <v>1748</v>
      </c>
      <c r="E1316" t="s">
        <v>4185</v>
      </c>
      <c r="F1316">
        <v>100</v>
      </c>
      <c r="G1316">
        <v>1800</v>
      </c>
      <c r="H1316">
        <v>3</v>
      </c>
      <c r="I1316" t="s">
        <v>100</v>
      </c>
      <c r="J1316">
        <v>1</v>
      </c>
      <c r="K1316">
        <v>0</v>
      </c>
      <c r="L1316">
        <v>1</v>
      </c>
      <c r="M1316">
        <v>0</v>
      </c>
      <c r="N1316">
        <v>1</v>
      </c>
      <c r="O1316">
        <v>0</v>
      </c>
      <c r="P1316">
        <v>1</v>
      </c>
      <c r="Q1316">
        <v>40</v>
      </c>
      <c r="R1316" t="s">
        <v>39</v>
      </c>
      <c r="S1316">
        <v>0.1</v>
      </c>
      <c r="T1316" t="s">
        <v>4186</v>
      </c>
      <c r="U1316">
        <v>0</v>
      </c>
      <c r="V1316">
        <v>10</v>
      </c>
      <c r="W1316" t="s">
        <v>41</v>
      </c>
      <c r="X1316">
        <v>1</v>
      </c>
      <c r="Y1316" t="s">
        <v>4193</v>
      </c>
      <c r="Z1316">
        <v>0</v>
      </c>
      <c r="AA1316">
        <v>0</v>
      </c>
      <c r="AB1316">
        <v>1</v>
      </c>
      <c r="AC1316">
        <v>1351</v>
      </c>
      <c r="AD1316" s="1">
        <v>-2.07525870829232E+20</v>
      </c>
      <c r="AE1316">
        <v>0</v>
      </c>
      <c r="AF1316">
        <v>0</v>
      </c>
      <c r="AG1316">
        <v>0</v>
      </c>
      <c r="AH1316">
        <v>0</v>
      </c>
      <c r="AI1316">
        <v>0</v>
      </c>
    </row>
    <row r="1317" spans="1:35">
      <c r="A1317">
        <v>1352</v>
      </c>
      <c r="B1317" t="s">
        <v>4194</v>
      </c>
      <c r="C1317" t="s">
        <v>4195</v>
      </c>
      <c r="D1317">
        <v>1750</v>
      </c>
      <c r="E1317" t="s">
        <v>4185</v>
      </c>
      <c r="F1317">
        <v>150</v>
      </c>
      <c r="G1317">
        <v>1800</v>
      </c>
      <c r="H1317">
        <v>3</v>
      </c>
      <c r="I1317" t="s">
        <v>100</v>
      </c>
      <c r="J1317">
        <v>1</v>
      </c>
      <c r="K1317">
        <v>0</v>
      </c>
      <c r="L1317">
        <v>1</v>
      </c>
      <c r="M1317">
        <v>0</v>
      </c>
      <c r="N1317">
        <v>1</v>
      </c>
      <c r="O1317">
        <v>0</v>
      </c>
      <c r="P1317">
        <v>1</v>
      </c>
      <c r="Q1317">
        <v>50</v>
      </c>
      <c r="R1317" t="s">
        <v>39</v>
      </c>
      <c r="S1317">
        <v>0.15</v>
      </c>
      <c r="T1317" t="s">
        <v>4186</v>
      </c>
      <c r="U1317">
        <v>0</v>
      </c>
      <c r="V1317">
        <v>10</v>
      </c>
      <c r="W1317" t="s">
        <v>41</v>
      </c>
      <c r="X1317">
        <v>1</v>
      </c>
      <c r="Y1317" t="s">
        <v>4196</v>
      </c>
      <c r="Z1317">
        <v>0</v>
      </c>
      <c r="AA1317">
        <v>0</v>
      </c>
      <c r="AB1317">
        <v>1</v>
      </c>
      <c r="AC1317">
        <v>1352</v>
      </c>
      <c r="AD1317" s="1">
        <v>-2.07525870829232E+20</v>
      </c>
      <c r="AE1317">
        <v>0</v>
      </c>
      <c r="AF1317">
        <v>0</v>
      </c>
      <c r="AG1317">
        <v>0</v>
      </c>
      <c r="AH1317">
        <v>0</v>
      </c>
      <c r="AI1317">
        <v>0</v>
      </c>
    </row>
    <row r="1318" spans="1:35">
      <c r="A1318">
        <v>1353</v>
      </c>
      <c r="B1318" t="s">
        <v>4197</v>
      </c>
      <c r="C1318" t="s">
        <v>4198</v>
      </c>
      <c r="D1318">
        <v>1752</v>
      </c>
      <c r="E1318" t="s">
        <v>4185</v>
      </c>
      <c r="F1318">
        <v>200</v>
      </c>
      <c r="G1318">
        <v>1800</v>
      </c>
      <c r="H1318">
        <v>3</v>
      </c>
      <c r="I1318" t="s">
        <v>100</v>
      </c>
      <c r="J1318">
        <v>1</v>
      </c>
      <c r="K1318">
        <v>0</v>
      </c>
      <c r="L1318">
        <v>1</v>
      </c>
      <c r="M1318">
        <v>0</v>
      </c>
      <c r="N1318">
        <v>1</v>
      </c>
      <c r="O1318">
        <v>0</v>
      </c>
      <c r="P1318">
        <v>1</v>
      </c>
      <c r="Q1318">
        <v>60</v>
      </c>
      <c r="R1318" t="s">
        <v>39</v>
      </c>
      <c r="S1318">
        <v>0.2</v>
      </c>
      <c r="T1318" t="s">
        <v>4186</v>
      </c>
      <c r="U1318">
        <v>0</v>
      </c>
      <c r="V1318">
        <v>10</v>
      </c>
      <c r="W1318" t="s">
        <v>41</v>
      </c>
      <c r="X1318">
        <v>1</v>
      </c>
      <c r="Y1318" t="s">
        <v>4199</v>
      </c>
      <c r="Z1318">
        <v>0</v>
      </c>
      <c r="AA1318">
        <v>0</v>
      </c>
      <c r="AB1318">
        <v>1</v>
      </c>
      <c r="AC1318">
        <v>1353</v>
      </c>
      <c r="AD1318" s="1">
        <v>-2.07525870829232E+20</v>
      </c>
      <c r="AE1318">
        <v>0</v>
      </c>
      <c r="AF1318">
        <v>0</v>
      </c>
      <c r="AG1318">
        <v>0</v>
      </c>
      <c r="AH1318">
        <v>0</v>
      </c>
      <c r="AI1318">
        <v>0</v>
      </c>
    </row>
    <row r="1319" spans="1:35">
      <c r="A1319">
        <v>1354</v>
      </c>
      <c r="B1319" t="s">
        <v>4200</v>
      </c>
      <c r="C1319" t="s">
        <v>4201</v>
      </c>
      <c r="D1319">
        <v>1754</v>
      </c>
      <c r="E1319" t="s">
        <v>4185</v>
      </c>
      <c r="F1319">
        <v>250</v>
      </c>
      <c r="G1319">
        <v>2700</v>
      </c>
      <c r="H1319">
        <v>3</v>
      </c>
      <c r="I1319" t="s">
        <v>100</v>
      </c>
      <c r="J1319">
        <v>1</v>
      </c>
      <c r="K1319">
        <v>0</v>
      </c>
      <c r="L1319">
        <v>1</v>
      </c>
      <c r="M1319">
        <v>0</v>
      </c>
      <c r="N1319">
        <v>1</v>
      </c>
      <c r="O1319">
        <v>0</v>
      </c>
      <c r="P1319">
        <v>1</v>
      </c>
      <c r="Q1319">
        <v>70</v>
      </c>
      <c r="R1319" t="s">
        <v>39</v>
      </c>
      <c r="S1319">
        <v>0.3</v>
      </c>
      <c r="T1319" t="s">
        <v>4186</v>
      </c>
      <c r="U1319">
        <v>0</v>
      </c>
      <c r="V1319">
        <v>10</v>
      </c>
      <c r="W1319" t="s">
        <v>41</v>
      </c>
      <c r="X1319">
        <v>1</v>
      </c>
      <c r="Y1319" t="s">
        <v>4202</v>
      </c>
      <c r="Z1319">
        <v>0</v>
      </c>
      <c r="AA1319">
        <v>0</v>
      </c>
      <c r="AB1319">
        <v>1</v>
      </c>
      <c r="AC1319">
        <v>1354</v>
      </c>
      <c r="AD1319" s="1">
        <v>-2.07525870829232E+20</v>
      </c>
      <c r="AE1319">
        <v>0</v>
      </c>
      <c r="AF1319">
        <v>0</v>
      </c>
      <c r="AG1319">
        <v>0</v>
      </c>
      <c r="AH1319">
        <v>0</v>
      </c>
      <c r="AI1319">
        <v>0</v>
      </c>
    </row>
    <row r="1320" spans="1:35">
      <c r="A1320">
        <v>1355</v>
      </c>
      <c r="B1320" t="s">
        <v>4203</v>
      </c>
      <c r="C1320" t="s">
        <v>4204</v>
      </c>
      <c r="D1320">
        <v>1732</v>
      </c>
      <c r="E1320" t="s">
        <v>4185</v>
      </c>
      <c r="F1320">
        <v>1</v>
      </c>
      <c r="G1320">
        <v>1800</v>
      </c>
      <c r="H1320">
        <v>3</v>
      </c>
      <c r="I1320" t="s">
        <v>38</v>
      </c>
      <c r="J1320">
        <v>1</v>
      </c>
      <c r="K1320">
        <v>0</v>
      </c>
      <c r="L1320">
        <v>0</v>
      </c>
      <c r="M1320">
        <v>0</v>
      </c>
      <c r="N1320">
        <v>1</v>
      </c>
      <c r="O1320">
        <v>0</v>
      </c>
      <c r="P1320">
        <v>0</v>
      </c>
      <c r="Q1320">
        <v>10</v>
      </c>
      <c r="R1320" t="s">
        <v>39</v>
      </c>
      <c r="S1320">
        <v>0.01</v>
      </c>
      <c r="T1320" t="s">
        <v>4186</v>
      </c>
      <c r="U1320">
        <v>0</v>
      </c>
      <c r="V1320">
        <v>10</v>
      </c>
      <c r="W1320" t="s">
        <v>41</v>
      </c>
      <c r="X1320">
        <v>1</v>
      </c>
      <c r="Y1320" t="s">
        <v>4205</v>
      </c>
      <c r="Z1320">
        <v>0</v>
      </c>
      <c r="AA1320">
        <v>1</v>
      </c>
      <c r="AB1320">
        <v>1</v>
      </c>
      <c r="AC1320">
        <v>1355</v>
      </c>
      <c r="AD1320" s="1">
        <v>-2.07525870829232E+20</v>
      </c>
      <c r="AE1320">
        <v>0</v>
      </c>
      <c r="AF1320">
        <v>0</v>
      </c>
      <c r="AG1320">
        <v>0</v>
      </c>
      <c r="AH1320">
        <v>0</v>
      </c>
      <c r="AI1320">
        <v>0</v>
      </c>
    </row>
    <row r="1321" spans="1:35">
      <c r="A1321">
        <v>1356</v>
      </c>
      <c r="B1321" t="s">
        <v>4206</v>
      </c>
      <c r="C1321" t="s">
        <v>4207</v>
      </c>
      <c r="D1321">
        <v>1734</v>
      </c>
      <c r="E1321" t="s">
        <v>4185</v>
      </c>
      <c r="F1321">
        <v>50</v>
      </c>
      <c r="G1321">
        <v>1800</v>
      </c>
      <c r="H1321">
        <v>3</v>
      </c>
      <c r="I1321" t="s">
        <v>38</v>
      </c>
      <c r="J1321">
        <v>1</v>
      </c>
      <c r="K1321">
        <v>0</v>
      </c>
      <c r="L1321">
        <v>0</v>
      </c>
      <c r="M1321">
        <v>0</v>
      </c>
      <c r="N1321">
        <v>1</v>
      </c>
      <c r="O1321">
        <v>0</v>
      </c>
      <c r="P1321">
        <v>0</v>
      </c>
      <c r="Q1321">
        <v>20</v>
      </c>
      <c r="R1321" t="s">
        <v>39</v>
      </c>
      <c r="S1321">
        <v>0.05</v>
      </c>
      <c r="T1321" t="s">
        <v>4186</v>
      </c>
      <c r="U1321">
        <v>0</v>
      </c>
      <c r="V1321">
        <v>10</v>
      </c>
      <c r="W1321" t="s">
        <v>41</v>
      </c>
      <c r="X1321">
        <v>1</v>
      </c>
      <c r="Y1321" t="s">
        <v>4208</v>
      </c>
      <c r="Z1321">
        <v>5</v>
      </c>
      <c r="AA1321">
        <v>0.85</v>
      </c>
      <c r="AB1321">
        <v>1</v>
      </c>
      <c r="AC1321">
        <v>1356</v>
      </c>
      <c r="AD1321" s="1">
        <v>-2.07525870829232E+20</v>
      </c>
      <c r="AE1321">
        <v>0</v>
      </c>
      <c r="AF1321">
        <v>0</v>
      </c>
      <c r="AG1321">
        <v>0</v>
      </c>
      <c r="AH1321">
        <v>0</v>
      </c>
      <c r="AI1321">
        <v>0</v>
      </c>
    </row>
    <row r="1322" spans="1:35">
      <c r="A1322">
        <v>1357</v>
      </c>
      <c r="B1322" t="s">
        <v>4209</v>
      </c>
      <c r="C1322" t="s">
        <v>4210</v>
      </c>
      <c r="D1322">
        <v>1736</v>
      </c>
      <c r="E1322" t="s">
        <v>4185</v>
      </c>
      <c r="F1322">
        <v>100</v>
      </c>
      <c r="G1322">
        <v>1800</v>
      </c>
      <c r="H1322">
        <v>3</v>
      </c>
      <c r="I1322" t="s">
        <v>38</v>
      </c>
      <c r="J1322">
        <v>1</v>
      </c>
      <c r="K1322">
        <v>0</v>
      </c>
      <c r="L1322">
        <v>0</v>
      </c>
      <c r="M1322">
        <v>0</v>
      </c>
      <c r="N1322">
        <v>1</v>
      </c>
      <c r="O1322">
        <v>0</v>
      </c>
      <c r="P1322">
        <v>0</v>
      </c>
      <c r="Q1322">
        <v>30</v>
      </c>
      <c r="R1322" t="s">
        <v>39</v>
      </c>
      <c r="S1322">
        <v>0.1</v>
      </c>
      <c r="T1322" t="s">
        <v>4186</v>
      </c>
      <c r="U1322">
        <v>0</v>
      </c>
      <c r="V1322">
        <v>10</v>
      </c>
      <c r="W1322" t="s">
        <v>41</v>
      </c>
      <c r="X1322">
        <v>1</v>
      </c>
      <c r="Y1322" t="s">
        <v>4211</v>
      </c>
      <c r="Z1322">
        <v>5</v>
      </c>
      <c r="AA1322">
        <v>0.7</v>
      </c>
      <c r="AB1322">
        <v>1</v>
      </c>
      <c r="AC1322">
        <v>1357</v>
      </c>
      <c r="AD1322" s="1">
        <v>-2.07525870829232E+20</v>
      </c>
      <c r="AE1322">
        <v>0</v>
      </c>
      <c r="AF1322">
        <v>0</v>
      </c>
      <c r="AG1322">
        <v>0</v>
      </c>
      <c r="AH1322">
        <v>0</v>
      </c>
      <c r="AI1322">
        <v>0</v>
      </c>
    </row>
    <row r="1323" spans="1:35">
      <c r="A1323">
        <v>1358</v>
      </c>
      <c r="B1323" t="s">
        <v>4212</v>
      </c>
      <c r="C1323" t="s">
        <v>4213</v>
      </c>
      <c r="D1323">
        <v>1738</v>
      </c>
      <c r="E1323" t="s">
        <v>4185</v>
      </c>
      <c r="F1323">
        <v>150</v>
      </c>
      <c r="G1323">
        <v>1800</v>
      </c>
      <c r="H1323">
        <v>3</v>
      </c>
      <c r="I1323" t="s">
        <v>38</v>
      </c>
      <c r="J1323">
        <v>1</v>
      </c>
      <c r="K1323">
        <v>0</v>
      </c>
      <c r="L1323">
        <v>0</v>
      </c>
      <c r="M1323">
        <v>0</v>
      </c>
      <c r="N1323">
        <v>1</v>
      </c>
      <c r="O1323">
        <v>0</v>
      </c>
      <c r="P1323">
        <v>0</v>
      </c>
      <c r="Q1323">
        <v>40</v>
      </c>
      <c r="R1323" t="s">
        <v>39</v>
      </c>
      <c r="S1323">
        <v>0.15</v>
      </c>
      <c r="T1323" t="s">
        <v>4186</v>
      </c>
      <c r="U1323">
        <v>0</v>
      </c>
      <c r="V1323">
        <v>10</v>
      </c>
      <c r="W1323" t="s">
        <v>41</v>
      </c>
      <c r="X1323">
        <v>1</v>
      </c>
      <c r="Y1323" t="s">
        <v>4214</v>
      </c>
      <c r="Z1323">
        <v>5</v>
      </c>
      <c r="AA1323">
        <v>0.55</v>
      </c>
      <c r="AB1323">
        <v>1</v>
      </c>
      <c r="AC1323">
        <v>1358</v>
      </c>
      <c r="AD1323" s="1">
        <v>-2.07525870829232E+20</v>
      </c>
      <c r="AE1323">
        <v>0</v>
      </c>
      <c r="AF1323">
        <v>0</v>
      </c>
      <c r="AG1323">
        <v>0</v>
      </c>
      <c r="AH1323">
        <v>0</v>
      </c>
      <c r="AI1323">
        <v>0</v>
      </c>
    </row>
    <row r="1324" spans="1:35">
      <c r="A1324">
        <v>1359</v>
      </c>
      <c r="B1324" t="s">
        <v>4215</v>
      </c>
      <c r="C1324" t="s">
        <v>4216</v>
      </c>
      <c r="D1324">
        <v>1740</v>
      </c>
      <c r="E1324" t="s">
        <v>4185</v>
      </c>
      <c r="F1324">
        <v>200</v>
      </c>
      <c r="G1324">
        <v>1800</v>
      </c>
      <c r="H1324">
        <v>3</v>
      </c>
      <c r="I1324" t="s">
        <v>38</v>
      </c>
      <c r="J1324">
        <v>1</v>
      </c>
      <c r="K1324">
        <v>0</v>
      </c>
      <c r="L1324">
        <v>0</v>
      </c>
      <c r="M1324">
        <v>0</v>
      </c>
      <c r="N1324">
        <v>1</v>
      </c>
      <c r="O1324">
        <v>0</v>
      </c>
      <c r="P1324">
        <v>0</v>
      </c>
      <c r="Q1324">
        <v>50</v>
      </c>
      <c r="R1324" t="s">
        <v>39</v>
      </c>
      <c r="S1324">
        <v>0.2</v>
      </c>
      <c r="T1324" t="s">
        <v>4186</v>
      </c>
      <c r="U1324">
        <v>0</v>
      </c>
      <c r="V1324">
        <v>10</v>
      </c>
      <c r="W1324" t="s">
        <v>41</v>
      </c>
      <c r="X1324">
        <v>1</v>
      </c>
      <c r="Y1324" t="s">
        <v>4217</v>
      </c>
      <c r="Z1324">
        <v>5</v>
      </c>
      <c r="AA1324">
        <v>0.4</v>
      </c>
      <c r="AB1324">
        <v>1</v>
      </c>
      <c r="AC1324">
        <v>1359</v>
      </c>
      <c r="AD1324" s="1">
        <v>-2.07525870829232E+20</v>
      </c>
      <c r="AE1324">
        <v>0</v>
      </c>
      <c r="AF1324">
        <v>0</v>
      </c>
      <c r="AG1324">
        <v>0</v>
      </c>
      <c r="AH1324">
        <v>0</v>
      </c>
      <c r="AI1324">
        <v>0</v>
      </c>
    </row>
    <row r="1325" spans="1:35">
      <c r="A1325">
        <v>1360</v>
      </c>
      <c r="B1325" t="s">
        <v>4218</v>
      </c>
      <c r="C1325" t="s">
        <v>4219</v>
      </c>
      <c r="D1325">
        <v>1742</v>
      </c>
      <c r="E1325" t="s">
        <v>4185</v>
      </c>
      <c r="F1325">
        <v>250</v>
      </c>
      <c r="G1325">
        <v>2700</v>
      </c>
      <c r="H1325">
        <v>3</v>
      </c>
      <c r="I1325" t="s">
        <v>38</v>
      </c>
      <c r="J1325">
        <v>1</v>
      </c>
      <c r="K1325">
        <v>0</v>
      </c>
      <c r="L1325">
        <v>0</v>
      </c>
      <c r="M1325">
        <v>0</v>
      </c>
      <c r="N1325">
        <v>1</v>
      </c>
      <c r="O1325">
        <v>0</v>
      </c>
      <c r="P1325">
        <v>0</v>
      </c>
      <c r="Q1325">
        <v>60</v>
      </c>
      <c r="R1325" t="s">
        <v>39</v>
      </c>
      <c r="S1325">
        <v>0.3</v>
      </c>
      <c r="T1325" t="s">
        <v>4186</v>
      </c>
      <c r="U1325">
        <v>0</v>
      </c>
      <c r="V1325">
        <v>10</v>
      </c>
      <c r="W1325" t="s">
        <v>41</v>
      </c>
      <c r="X1325">
        <v>1</v>
      </c>
      <c r="Y1325" t="s">
        <v>4220</v>
      </c>
      <c r="Z1325">
        <v>5</v>
      </c>
      <c r="AA1325">
        <v>0.25</v>
      </c>
      <c r="AB1325">
        <v>1</v>
      </c>
      <c r="AC1325">
        <v>1360</v>
      </c>
      <c r="AD1325" s="1">
        <v>-2.07525870829232E+20</v>
      </c>
      <c r="AE1325">
        <v>0</v>
      </c>
      <c r="AF1325">
        <v>0</v>
      </c>
      <c r="AG1325">
        <v>0</v>
      </c>
      <c r="AH1325">
        <v>0</v>
      </c>
      <c r="AI1325">
        <v>0</v>
      </c>
    </row>
    <row r="1326" spans="1:35">
      <c r="A1326">
        <v>1361</v>
      </c>
      <c r="B1326" t="s">
        <v>4221</v>
      </c>
      <c r="C1326" t="s">
        <v>4222</v>
      </c>
      <c r="D1326">
        <v>2538</v>
      </c>
      <c r="E1326" t="s">
        <v>4185</v>
      </c>
      <c r="F1326">
        <v>15</v>
      </c>
      <c r="G1326">
        <v>60</v>
      </c>
      <c r="H1326">
        <v>4</v>
      </c>
      <c r="I1326" t="s">
        <v>74</v>
      </c>
      <c r="J1326">
        <v>1</v>
      </c>
      <c r="K1326">
        <v>1</v>
      </c>
      <c r="L1326">
        <v>0</v>
      </c>
      <c r="M1326">
        <v>0</v>
      </c>
      <c r="N1326">
        <v>0</v>
      </c>
      <c r="O1326">
        <v>0</v>
      </c>
      <c r="P1326">
        <v>1</v>
      </c>
      <c r="Q1326">
        <v>15</v>
      </c>
      <c r="R1326" t="s">
        <v>39</v>
      </c>
      <c r="S1326">
        <v>0.01</v>
      </c>
      <c r="T1326" t="s">
        <v>4223</v>
      </c>
      <c r="U1326">
        <v>0</v>
      </c>
      <c r="V1326">
        <v>11</v>
      </c>
      <c r="W1326" t="s">
        <v>41</v>
      </c>
      <c r="X1326">
        <v>1</v>
      </c>
      <c r="Y1326" t="s">
        <v>4224</v>
      </c>
      <c r="Z1326">
        <v>0</v>
      </c>
      <c r="AA1326">
        <v>0</v>
      </c>
      <c r="AB1326">
        <v>1</v>
      </c>
      <c r="AC1326">
        <v>1361</v>
      </c>
      <c r="AD1326" s="1">
        <v>-2.07525870829232E+20</v>
      </c>
      <c r="AE1326">
        <v>0</v>
      </c>
      <c r="AF1326">
        <v>0</v>
      </c>
      <c r="AG1326">
        <v>0</v>
      </c>
      <c r="AH1326">
        <v>0</v>
      </c>
      <c r="AI1326">
        <v>0</v>
      </c>
    </row>
    <row r="1327" spans="1:35">
      <c r="A1327">
        <v>1362</v>
      </c>
      <c r="B1327" t="s">
        <v>4225</v>
      </c>
      <c r="C1327" t="s">
        <v>4226</v>
      </c>
      <c r="D1327">
        <v>2540</v>
      </c>
      <c r="E1327" t="s">
        <v>4185</v>
      </c>
      <c r="F1327">
        <v>75</v>
      </c>
      <c r="G1327">
        <v>90</v>
      </c>
      <c r="H1327">
        <v>4</v>
      </c>
      <c r="I1327" t="s">
        <v>74</v>
      </c>
      <c r="J1327">
        <v>1</v>
      </c>
      <c r="K1327">
        <v>1</v>
      </c>
      <c r="L1327">
        <v>0</v>
      </c>
      <c r="M1327">
        <v>0</v>
      </c>
      <c r="N1327">
        <v>0</v>
      </c>
      <c r="O1327">
        <v>0</v>
      </c>
      <c r="P1327">
        <v>1</v>
      </c>
      <c r="Q1327">
        <v>30</v>
      </c>
      <c r="R1327" t="s">
        <v>39</v>
      </c>
      <c r="S1327">
        <v>0.05</v>
      </c>
      <c r="T1327" t="s">
        <v>4223</v>
      </c>
      <c r="U1327">
        <v>0</v>
      </c>
      <c r="V1327">
        <v>11</v>
      </c>
      <c r="W1327" t="s">
        <v>41</v>
      </c>
      <c r="X1327">
        <v>1</v>
      </c>
      <c r="Y1327" t="s">
        <v>4227</v>
      </c>
      <c r="Z1327">
        <v>0</v>
      </c>
      <c r="AA1327">
        <v>0</v>
      </c>
      <c r="AB1327">
        <v>1</v>
      </c>
      <c r="AC1327">
        <v>1362</v>
      </c>
      <c r="AD1327" s="1">
        <v>-2.07525870829232E+20</v>
      </c>
      <c r="AE1327">
        <v>0</v>
      </c>
      <c r="AF1327">
        <v>0</v>
      </c>
      <c r="AG1327">
        <v>0</v>
      </c>
      <c r="AH1327">
        <v>0</v>
      </c>
      <c r="AI1327">
        <v>0</v>
      </c>
    </row>
    <row r="1328" spans="1:35">
      <c r="A1328">
        <v>1363</v>
      </c>
      <c r="B1328" t="s">
        <v>4228</v>
      </c>
      <c r="C1328" t="s">
        <v>4229</v>
      </c>
      <c r="D1328">
        <v>2542</v>
      </c>
      <c r="E1328" t="s">
        <v>4185</v>
      </c>
      <c r="F1328">
        <v>125</v>
      </c>
      <c r="G1328">
        <v>120</v>
      </c>
      <c r="H1328">
        <v>4</v>
      </c>
      <c r="I1328" t="s">
        <v>74</v>
      </c>
      <c r="J1328">
        <v>1</v>
      </c>
      <c r="K1328">
        <v>1</v>
      </c>
      <c r="L1328">
        <v>0</v>
      </c>
      <c r="M1328">
        <v>0</v>
      </c>
      <c r="N1328">
        <v>0</v>
      </c>
      <c r="O1328">
        <v>0</v>
      </c>
      <c r="P1328">
        <v>1</v>
      </c>
      <c r="Q1328">
        <v>40</v>
      </c>
      <c r="R1328" t="s">
        <v>39</v>
      </c>
      <c r="S1328">
        <v>0.1</v>
      </c>
      <c r="T1328" t="s">
        <v>4223</v>
      </c>
      <c r="U1328">
        <v>0</v>
      </c>
      <c r="V1328">
        <v>11</v>
      </c>
      <c r="W1328" t="s">
        <v>41</v>
      </c>
      <c r="X1328">
        <v>1</v>
      </c>
      <c r="Y1328" t="s">
        <v>4230</v>
      </c>
      <c r="Z1328">
        <v>0</v>
      </c>
      <c r="AA1328">
        <v>0</v>
      </c>
      <c r="AB1328">
        <v>1</v>
      </c>
      <c r="AC1328">
        <v>1363</v>
      </c>
      <c r="AD1328" s="1">
        <v>-2.07525870829232E+20</v>
      </c>
      <c r="AE1328">
        <v>0</v>
      </c>
      <c r="AF1328">
        <v>0</v>
      </c>
      <c r="AG1328">
        <v>0</v>
      </c>
      <c r="AH1328">
        <v>0</v>
      </c>
      <c r="AI1328">
        <v>0</v>
      </c>
    </row>
    <row r="1329" spans="1:35">
      <c r="A1329">
        <v>1364</v>
      </c>
      <c r="B1329" t="s">
        <v>4231</v>
      </c>
      <c r="C1329" t="s">
        <v>4232</v>
      </c>
      <c r="D1329">
        <v>2544</v>
      </c>
      <c r="E1329" t="s">
        <v>4185</v>
      </c>
      <c r="F1329">
        <v>175</v>
      </c>
      <c r="G1329">
        <v>150</v>
      </c>
      <c r="H1329">
        <v>4</v>
      </c>
      <c r="I1329" t="s">
        <v>74</v>
      </c>
      <c r="J1329">
        <v>1</v>
      </c>
      <c r="K1329">
        <v>1</v>
      </c>
      <c r="L1329">
        <v>0</v>
      </c>
      <c r="M1329">
        <v>0</v>
      </c>
      <c r="N1329">
        <v>0</v>
      </c>
      <c r="O1329">
        <v>0</v>
      </c>
      <c r="P1329">
        <v>1</v>
      </c>
      <c r="Q1329">
        <v>50</v>
      </c>
      <c r="R1329" t="s">
        <v>39</v>
      </c>
      <c r="S1329">
        <v>0.15</v>
      </c>
      <c r="T1329" t="s">
        <v>4223</v>
      </c>
      <c r="U1329">
        <v>0</v>
      </c>
      <c r="V1329">
        <v>11</v>
      </c>
      <c r="W1329" t="s">
        <v>41</v>
      </c>
      <c r="X1329">
        <v>1</v>
      </c>
      <c r="Y1329" t="s">
        <v>4233</v>
      </c>
      <c r="Z1329">
        <v>0</v>
      </c>
      <c r="AA1329">
        <v>0</v>
      </c>
      <c r="AB1329">
        <v>1</v>
      </c>
      <c r="AC1329">
        <v>1364</v>
      </c>
      <c r="AD1329" s="1">
        <v>-2.07525870829232E+20</v>
      </c>
      <c r="AE1329">
        <v>0</v>
      </c>
      <c r="AF1329">
        <v>0</v>
      </c>
      <c r="AG1329">
        <v>0</v>
      </c>
      <c r="AH1329">
        <v>0</v>
      </c>
      <c r="AI1329">
        <v>0</v>
      </c>
    </row>
    <row r="1330" spans="1:35">
      <c r="A1330">
        <v>1365</v>
      </c>
      <c r="B1330" t="s">
        <v>4234</v>
      </c>
      <c r="C1330" t="s">
        <v>4235</v>
      </c>
      <c r="D1330">
        <v>2546</v>
      </c>
      <c r="E1330" t="s">
        <v>4185</v>
      </c>
      <c r="F1330">
        <v>250</v>
      </c>
      <c r="G1330">
        <v>180</v>
      </c>
      <c r="H1330">
        <v>4</v>
      </c>
      <c r="I1330" t="s">
        <v>74</v>
      </c>
      <c r="J1330">
        <v>1</v>
      </c>
      <c r="K1330">
        <v>1</v>
      </c>
      <c r="L1330">
        <v>0</v>
      </c>
      <c r="M1330">
        <v>0</v>
      </c>
      <c r="N1330">
        <v>0</v>
      </c>
      <c r="O1330">
        <v>0</v>
      </c>
      <c r="P1330">
        <v>1</v>
      </c>
      <c r="Q1330">
        <v>60</v>
      </c>
      <c r="R1330" t="s">
        <v>39</v>
      </c>
      <c r="S1330">
        <v>0.2</v>
      </c>
      <c r="T1330" t="s">
        <v>4223</v>
      </c>
      <c r="U1330">
        <v>0</v>
      </c>
      <c r="V1330">
        <v>11</v>
      </c>
      <c r="W1330" t="s">
        <v>41</v>
      </c>
      <c r="X1330">
        <v>1</v>
      </c>
      <c r="Y1330" t="s">
        <v>4236</v>
      </c>
      <c r="Z1330">
        <v>0</v>
      </c>
      <c r="AA1330">
        <v>0</v>
      </c>
      <c r="AB1330">
        <v>1</v>
      </c>
      <c r="AC1330">
        <v>1365</v>
      </c>
      <c r="AD1330" s="1">
        <v>-2.07525870829232E+20</v>
      </c>
      <c r="AE1330">
        <v>0</v>
      </c>
      <c r="AF1330">
        <v>0</v>
      </c>
      <c r="AG1330">
        <v>0</v>
      </c>
      <c r="AH1330">
        <v>0</v>
      </c>
      <c r="AI1330">
        <v>0</v>
      </c>
    </row>
    <row r="1331" spans="1:35">
      <c r="A1331">
        <v>1366</v>
      </c>
      <c r="B1331" t="s">
        <v>4237</v>
      </c>
      <c r="C1331" t="s">
        <v>4238</v>
      </c>
      <c r="D1331">
        <v>2548</v>
      </c>
      <c r="E1331" t="s">
        <v>4185</v>
      </c>
      <c r="F1331">
        <v>275</v>
      </c>
      <c r="G1331">
        <v>210</v>
      </c>
      <c r="H1331">
        <v>4</v>
      </c>
      <c r="I1331" t="s">
        <v>74</v>
      </c>
      <c r="J1331">
        <v>1</v>
      </c>
      <c r="K1331">
        <v>1</v>
      </c>
      <c r="L1331">
        <v>0</v>
      </c>
      <c r="M1331">
        <v>0</v>
      </c>
      <c r="N1331">
        <v>0</v>
      </c>
      <c r="O1331">
        <v>0</v>
      </c>
      <c r="P1331">
        <v>1</v>
      </c>
      <c r="Q1331">
        <v>70</v>
      </c>
      <c r="R1331" t="s">
        <v>39</v>
      </c>
      <c r="S1331">
        <v>0.3</v>
      </c>
      <c r="T1331" t="s">
        <v>4223</v>
      </c>
      <c r="U1331">
        <v>0</v>
      </c>
      <c r="V1331">
        <v>11</v>
      </c>
      <c r="W1331" t="s">
        <v>41</v>
      </c>
      <c r="X1331">
        <v>1</v>
      </c>
      <c r="Y1331" t="s">
        <v>4239</v>
      </c>
      <c r="Z1331">
        <v>0</v>
      </c>
      <c r="AA1331">
        <v>0</v>
      </c>
      <c r="AB1331">
        <v>1</v>
      </c>
      <c r="AC1331">
        <v>1366</v>
      </c>
      <c r="AD1331" s="1">
        <v>-2.07525870829232E+20</v>
      </c>
      <c r="AE1331">
        <v>0</v>
      </c>
      <c r="AF1331">
        <v>0</v>
      </c>
      <c r="AG1331">
        <v>0</v>
      </c>
      <c r="AH1331">
        <v>0</v>
      </c>
      <c r="AI1331">
        <v>0</v>
      </c>
    </row>
    <row r="1332" spans="1:35">
      <c r="A1332">
        <v>1367</v>
      </c>
      <c r="B1332" t="s">
        <v>4240</v>
      </c>
      <c r="C1332" t="s">
        <v>4241</v>
      </c>
      <c r="D1332">
        <v>2526</v>
      </c>
      <c r="E1332" t="s">
        <v>4185</v>
      </c>
      <c r="F1332">
        <v>1</v>
      </c>
      <c r="G1332">
        <v>60</v>
      </c>
      <c r="H1332">
        <v>4</v>
      </c>
      <c r="I1332" t="s">
        <v>49</v>
      </c>
      <c r="J1332">
        <v>1</v>
      </c>
      <c r="K1332">
        <v>1</v>
      </c>
      <c r="L1332">
        <v>0</v>
      </c>
      <c r="M1332">
        <v>0</v>
      </c>
      <c r="N1332">
        <v>0</v>
      </c>
      <c r="O1332">
        <v>1</v>
      </c>
      <c r="P1332">
        <v>0</v>
      </c>
      <c r="Q1332">
        <v>10</v>
      </c>
      <c r="R1332" t="s">
        <v>39</v>
      </c>
      <c r="S1332">
        <v>0.01</v>
      </c>
      <c r="T1332" t="s">
        <v>4223</v>
      </c>
      <c r="U1332">
        <v>0</v>
      </c>
      <c r="V1332">
        <v>11</v>
      </c>
      <c r="W1332" t="s">
        <v>41</v>
      </c>
      <c r="X1332">
        <v>1</v>
      </c>
      <c r="Y1332" t="s">
        <v>4242</v>
      </c>
      <c r="Z1332">
        <v>0</v>
      </c>
      <c r="AA1332">
        <v>1</v>
      </c>
      <c r="AB1332">
        <v>1</v>
      </c>
      <c r="AC1332">
        <v>1367</v>
      </c>
      <c r="AD1332" s="1">
        <v>-2.07525870829232E+20</v>
      </c>
      <c r="AE1332">
        <v>0</v>
      </c>
      <c r="AF1332">
        <v>0</v>
      </c>
      <c r="AG1332">
        <v>0</v>
      </c>
      <c r="AH1332">
        <v>0</v>
      </c>
      <c r="AI1332">
        <v>0</v>
      </c>
    </row>
    <row r="1333" spans="1:35">
      <c r="A1333">
        <v>1368</v>
      </c>
      <c r="B1333" t="s">
        <v>4243</v>
      </c>
      <c r="C1333" t="s">
        <v>4244</v>
      </c>
      <c r="D1333">
        <v>2528</v>
      </c>
      <c r="E1333" t="s">
        <v>4185</v>
      </c>
      <c r="F1333">
        <v>75</v>
      </c>
      <c r="G1333">
        <v>90</v>
      </c>
      <c r="H1333">
        <v>4</v>
      </c>
      <c r="I1333" t="s">
        <v>49</v>
      </c>
      <c r="J1333">
        <v>1</v>
      </c>
      <c r="K1333">
        <v>1</v>
      </c>
      <c r="L1333">
        <v>0</v>
      </c>
      <c r="M1333">
        <v>0</v>
      </c>
      <c r="N1333">
        <v>0</v>
      </c>
      <c r="O1333">
        <v>1</v>
      </c>
      <c r="P1333">
        <v>0</v>
      </c>
      <c r="Q1333">
        <v>20</v>
      </c>
      <c r="R1333" t="s">
        <v>39</v>
      </c>
      <c r="S1333">
        <v>0.05</v>
      </c>
      <c r="T1333" t="s">
        <v>4223</v>
      </c>
      <c r="U1333">
        <v>0</v>
      </c>
      <c r="V1333">
        <v>11</v>
      </c>
      <c r="W1333" t="s">
        <v>41</v>
      </c>
      <c r="X1333">
        <v>1</v>
      </c>
      <c r="Y1333" t="s">
        <v>4245</v>
      </c>
      <c r="Z1333">
        <v>5</v>
      </c>
      <c r="AA1333">
        <v>0.85</v>
      </c>
      <c r="AB1333">
        <v>1</v>
      </c>
      <c r="AC1333">
        <v>1368</v>
      </c>
      <c r="AD1333" s="1">
        <v>-2.07525870829232E+20</v>
      </c>
      <c r="AE1333">
        <v>0</v>
      </c>
      <c r="AF1333">
        <v>0</v>
      </c>
      <c r="AG1333">
        <v>0</v>
      </c>
      <c r="AH1333">
        <v>0</v>
      </c>
      <c r="AI1333">
        <v>0</v>
      </c>
    </row>
    <row r="1334" spans="1:35">
      <c r="A1334">
        <v>1369</v>
      </c>
      <c r="B1334" t="s">
        <v>4246</v>
      </c>
      <c r="C1334" t="s">
        <v>4247</v>
      </c>
      <c r="D1334">
        <v>2530</v>
      </c>
      <c r="E1334" t="s">
        <v>4185</v>
      </c>
      <c r="F1334">
        <v>125</v>
      </c>
      <c r="G1334">
        <v>120</v>
      </c>
      <c r="H1334">
        <v>4</v>
      </c>
      <c r="I1334" t="s">
        <v>49</v>
      </c>
      <c r="J1334">
        <v>1</v>
      </c>
      <c r="K1334">
        <v>1</v>
      </c>
      <c r="L1334">
        <v>0</v>
      </c>
      <c r="M1334">
        <v>0</v>
      </c>
      <c r="N1334">
        <v>0</v>
      </c>
      <c r="O1334">
        <v>1</v>
      </c>
      <c r="P1334">
        <v>0</v>
      </c>
      <c r="Q1334">
        <v>30</v>
      </c>
      <c r="R1334" t="s">
        <v>39</v>
      </c>
      <c r="S1334">
        <v>0.1</v>
      </c>
      <c r="T1334" t="s">
        <v>4223</v>
      </c>
      <c r="U1334">
        <v>0</v>
      </c>
      <c r="V1334">
        <v>11</v>
      </c>
      <c r="W1334" t="s">
        <v>41</v>
      </c>
      <c r="X1334">
        <v>1</v>
      </c>
      <c r="Y1334" t="s">
        <v>4248</v>
      </c>
      <c r="Z1334">
        <v>5</v>
      </c>
      <c r="AA1334">
        <v>0.7</v>
      </c>
      <c r="AB1334">
        <v>1</v>
      </c>
      <c r="AC1334">
        <v>1369</v>
      </c>
      <c r="AD1334" s="1">
        <v>-2.07525870829232E+20</v>
      </c>
      <c r="AE1334">
        <v>0</v>
      </c>
      <c r="AF1334">
        <v>0</v>
      </c>
      <c r="AG1334">
        <v>0</v>
      </c>
      <c r="AH1334">
        <v>0</v>
      </c>
      <c r="AI1334">
        <v>0</v>
      </c>
    </row>
    <row r="1335" spans="1:35">
      <c r="A1335">
        <v>1370</v>
      </c>
      <c r="B1335" t="s">
        <v>4249</v>
      </c>
      <c r="C1335" t="s">
        <v>4250</v>
      </c>
      <c r="D1335">
        <v>2532</v>
      </c>
      <c r="E1335" t="s">
        <v>4185</v>
      </c>
      <c r="F1335">
        <v>175</v>
      </c>
      <c r="G1335">
        <v>150</v>
      </c>
      <c r="H1335">
        <v>4</v>
      </c>
      <c r="I1335" t="s">
        <v>49</v>
      </c>
      <c r="J1335">
        <v>1</v>
      </c>
      <c r="K1335">
        <v>1</v>
      </c>
      <c r="L1335">
        <v>0</v>
      </c>
      <c r="M1335">
        <v>0</v>
      </c>
      <c r="N1335">
        <v>0</v>
      </c>
      <c r="O1335">
        <v>1</v>
      </c>
      <c r="P1335">
        <v>0</v>
      </c>
      <c r="Q1335">
        <v>40</v>
      </c>
      <c r="R1335" t="s">
        <v>39</v>
      </c>
      <c r="S1335">
        <v>0.15</v>
      </c>
      <c r="T1335" t="s">
        <v>4223</v>
      </c>
      <c r="U1335">
        <v>0</v>
      </c>
      <c r="V1335">
        <v>11</v>
      </c>
      <c r="W1335" t="s">
        <v>41</v>
      </c>
      <c r="X1335">
        <v>1</v>
      </c>
      <c r="Y1335" t="s">
        <v>4251</v>
      </c>
      <c r="Z1335">
        <v>5</v>
      </c>
      <c r="AA1335">
        <v>0.55</v>
      </c>
      <c r="AB1335">
        <v>1</v>
      </c>
      <c r="AC1335">
        <v>1370</v>
      </c>
      <c r="AD1335" s="1">
        <v>-2.07525870829232E+20</v>
      </c>
      <c r="AE1335">
        <v>0</v>
      </c>
      <c r="AF1335">
        <v>0</v>
      </c>
      <c r="AG1335">
        <v>0</v>
      </c>
      <c r="AH1335">
        <v>0</v>
      </c>
      <c r="AI1335">
        <v>0</v>
      </c>
    </row>
    <row r="1336" spans="1:35">
      <c r="A1336">
        <v>1371</v>
      </c>
      <c r="B1336" t="s">
        <v>4252</v>
      </c>
      <c r="C1336" t="s">
        <v>4253</v>
      </c>
      <c r="D1336">
        <v>2534</v>
      </c>
      <c r="E1336" t="s">
        <v>4185</v>
      </c>
      <c r="F1336">
        <v>225</v>
      </c>
      <c r="G1336">
        <v>180</v>
      </c>
      <c r="H1336">
        <v>4</v>
      </c>
      <c r="I1336" t="s">
        <v>49</v>
      </c>
      <c r="J1336">
        <v>1</v>
      </c>
      <c r="K1336">
        <v>1</v>
      </c>
      <c r="L1336">
        <v>0</v>
      </c>
      <c r="M1336">
        <v>0</v>
      </c>
      <c r="N1336">
        <v>0</v>
      </c>
      <c r="O1336">
        <v>1</v>
      </c>
      <c r="P1336">
        <v>0</v>
      </c>
      <c r="Q1336">
        <v>50</v>
      </c>
      <c r="R1336" t="s">
        <v>39</v>
      </c>
      <c r="S1336">
        <v>0.2</v>
      </c>
      <c r="T1336" t="s">
        <v>4223</v>
      </c>
      <c r="U1336">
        <v>0</v>
      </c>
      <c r="V1336">
        <v>11</v>
      </c>
      <c r="W1336" t="s">
        <v>41</v>
      </c>
      <c r="X1336">
        <v>1</v>
      </c>
      <c r="Y1336" t="s">
        <v>4254</v>
      </c>
      <c r="Z1336">
        <v>5</v>
      </c>
      <c r="AA1336">
        <v>0.4</v>
      </c>
      <c r="AB1336">
        <v>1</v>
      </c>
      <c r="AC1336">
        <v>1371</v>
      </c>
      <c r="AD1336" s="1">
        <v>-2.07525870829232E+20</v>
      </c>
      <c r="AE1336">
        <v>0</v>
      </c>
      <c r="AF1336">
        <v>0</v>
      </c>
      <c r="AG1336">
        <v>0</v>
      </c>
      <c r="AH1336">
        <v>0</v>
      </c>
      <c r="AI1336">
        <v>0</v>
      </c>
    </row>
    <row r="1337" spans="1:35">
      <c r="A1337">
        <v>1372</v>
      </c>
      <c r="B1337" t="s">
        <v>4255</v>
      </c>
      <c r="C1337" t="s">
        <v>4256</v>
      </c>
      <c r="D1337">
        <v>2536</v>
      </c>
      <c r="E1337" t="s">
        <v>4185</v>
      </c>
      <c r="F1337">
        <v>275</v>
      </c>
      <c r="G1337">
        <v>210</v>
      </c>
      <c r="H1337">
        <v>4</v>
      </c>
      <c r="I1337" t="s">
        <v>49</v>
      </c>
      <c r="J1337">
        <v>1</v>
      </c>
      <c r="K1337">
        <v>1</v>
      </c>
      <c r="L1337">
        <v>0</v>
      </c>
      <c r="M1337">
        <v>0</v>
      </c>
      <c r="N1337">
        <v>0</v>
      </c>
      <c r="O1337">
        <v>1</v>
      </c>
      <c r="P1337">
        <v>0</v>
      </c>
      <c r="Q1337">
        <v>60</v>
      </c>
      <c r="R1337" t="s">
        <v>39</v>
      </c>
      <c r="S1337">
        <v>0.3</v>
      </c>
      <c r="T1337" t="s">
        <v>4223</v>
      </c>
      <c r="U1337">
        <v>0</v>
      </c>
      <c r="V1337">
        <v>11</v>
      </c>
      <c r="W1337" t="s">
        <v>41</v>
      </c>
      <c r="X1337">
        <v>1</v>
      </c>
      <c r="Y1337" t="s">
        <v>4257</v>
      </c>
      <c r="Z1337">
        <v>5</v>
      </c>
      <c r="AA1337">
        <v>0.25</v>
      </c>
      <c r="AB1337">
        <v>1</v>
      </c>
      <c r="AC1337">
        <v>1372</v>
      </c>
      <c r="AD1337" s="1">
        <v>-2.07525870829232E+20</v>
      </c>
      <c r="AE1337">
        <v>0</v>
      </c>
      <c r="AF1337">
        <v>0</v>
      </c>
      <c r="AG1337">
        <v>0</v>
      </c>
      <c r="AH1337">
        <v>0</v>
      </c>
      <c r="AI1337">
        <v>0</v>
      </c>
    </row>
    <row r="1338" spans="1:35">
      <c r="A1338">
        <v>1373</v>
      </c>
      <c r="B1338" t="s">
        <v>4258</v>
      </c>
      <c r="C1338" t="s">
        <v>4259</v>
      </c>
      <c r="D1338">
        <v>1244</v>
      </c>
      <c r="E1338" t="s">
        <v>4260</v>
      </c>
      <c r="F1338">
        <v>1</v>
      </c>
      <c r="G1338">
        <v>1800</v>
      </c>
      <c r="H1338">
        <v>7</v>
      </c>
      <c r="I1338" t="s">
        <v>100</v>
      </c>
      <c r="J1338">
        <v>1</v>
      </c>
      <c r="K1338">
        <v>0</v>
      </c>
      <c r="L1338">
        <v>1</v>
      </c>
      <c r="M1338">
        <v>0</v>
      </c>
      <c r="N1338">
        <v>1</v>
      </c>
      <c r="O1338">
        <v>0</v>
      </c>
      <c r="P1338">
        <v>1</v>
      </c>
      <c r="Q1338">
        <v>15</v>
      </c>
      <c r="R1338" t="s">
        <v>39</v>
      </c>
      <c r="S1338">
        <v>0.01</v>
      </c>
      <c r="T1338" t="s">
        <v>4261</v>
      </c>
      <c r="U1338">
        <v>0</v>
      </c>
      <c r="V1338">
        <v>8</v>
      </c>
      <c r="W1338" t="s">
        <v>41</v>
      </c>
      <c r="X1338">
        <v>1</v>
      </c>
      <c r="Y1338" t="s">
        <v>4262</v>
      </c>
      <c r="Z1338">
        <v>0</v>
      </c>
      <c r="AA1338">
        <v>0</v>
      </c>
      <c r="AB1338">
        <v>1</v>
      </c>
      <c r="AC1338">
        <v>1373</v>
      </c>
      <c r="AD1338" s="1">
        <v>-2.07525870829232E+20</v>
      </c>
      <c r="AE1338">
        <v>0</v>
      </c>
      <c r="AF1338">
        <v>0</v>
      </c>
      <c r="AG1338">
        <v>0</v>
      </c>
      <c r="AH1338">
        <v>0</v>
      </c>
      <c r="AI1338">
        <v>0</v>
      </c>
    </row>
    <row r="1339" spans="1:35">
      <c r="A1339">
        <v>1374</v>
      </c>
      <c r="B1339" t="s">
        <v>4263</v>
      </c>
      <c r="C1339" t="s">
        <v>4264</v>
      </c>
      <c r="D1339">
        <v>1246</v>
      </c>
      <c r="E1339" t="s">
        <v>4260</v>
      </c>
      <c r="F1339">
        <v>50</v>
      </c>
      <c r="G1339">
        <v>1800</v>
      </c>
      <c r="H1339">
        <v>7</v>
      </c>
      <c r="I1339" t="s">
        <v>100</v>
      </c>
      <c r="J1339">
        <v>1</v>
      </c>
      <c r="K1339">
        <v>0</v>
      </c>
      <c r="L1339">
        <v>1</v>
      </c>
      <c r="M1339">
        <v>0</v>
      </c>
      <c r="N1339">
        <v>1</v>
      </c>
      <c r="O1339">
        <v>0</v>
      </c>
      <c r="P1339">
        <v>1</v>
      </c>
      <c r="Q1339">
        <v>30</v>
      </c>
      <c r="R1339" t="s">
        <v>39</v>
      </c>
      <c r="S1339">
        <v>0.05</v>
      </c>
      <c r="T1339" t="s">
        <v>4261</v>
      </c>
      <c r="U1339">
        <v>0</v>
      </c>
      <c r="V1339">
        <v>8</v>
      </c>
      <c r="W1339" t="s">
        <v>41</v>
      </c>
      <c r="X1339">
        <v>1</v>
      </c>
      <c r="Y1339" t="s">
        <v>4265</v>
      </c>
      <c r="Z1339">
        <v>0</v>
      </c>
      <c r="AA1339">
        <v>0</v>
      </c>
      <c r="AB1339">
        <v>1</v>
      </c>
      <c r="AC1339">
        <v>1374</v>
      </c>
      <c r="AD1339" s="1">
        <v>-2.07525870829232E+20</v>
      </c>
      <c r="AE1339">
        <v>0</v>
      </c>
      <c r="AF1339">
        <v>0</v>
      </c>
      <c r="AG1339">
        <v>0</v>
      </c>
      <c r="AH1339">
        <v>0</v>
      </c>
      <c r="AI1339">
        <v>0</v>
      </c>
    </row>
    <row r="1340" spans="1:35">
      <c r="A1340">
        <v>1375</v>
      </c>
      <c r="B1340" t="s">
        <v>4266</v>
      </c>
      <c r="C1340" t="s">
        <v>4267</v>
      </c>
      <c r="D1340">
        <v>1248</v>
      </c>
      <c r="E1340" t="s">
        <v>4260</v>
      </c>
      <c r="F1340">
        <v>100</v>
      </c>
      <c r="G1340">
        <v>1800</v>
      </c>
      <c r="H1340">
        <v>7</v>
      </c>
      <c r="I1340" t="s">
        <v>100</v>
      </c>
      <c r="J1340">
        <v>1</v>
      </c>
      <c r="K1340">
        <v>0</v>
      </c>
      <c r="L1340">
        <v>1</v>
      </c>
      <c r="M1340">
        <v>0</v>
      </c>
      <c r="N1340">
        <v>1</v>
      </c>
      <c r="O1340">
        <v>0</v>
      </c>
      <c r="P1340">
        <v>1</v>
      </c>
      <c r="Q1340">
        <v>40</v>
      </c>
      <c r="R1340" t="s">
        <v>39</v>
      </c>
      <c r="S1340">
        <v>0.1</v>
      </c>
      <c r="T1340" t="s">
        <v>4261</v>
      </c>
      <c r="U1340">
        <v>0</v>
      </c>
      <c r="V1340">
        <v>8</v>
      </c>
      <c r="W1340" t="s">
        <v>41</v>
      </c>
      <c r="X1340">
        <v>1</v>
      </c>
      <c r="Y1340" t="s">
        <v>4268</v>
      </c>
      <c r="Z1340">
        <v>0</v>
      </c>
      <c r="AA1340">
        <v>0</v>
      </c>
      <c r="AB1340">
        <v>1</v>
      </c>
      <c r="AC1340">
        <v>1375</v>
      </c>
      <c r="AD1340" s="1">
        <v>-2.07525870829232E+20</v>
      </c>
      <c r="AE1340">
        <v>0</v>
      </c>
      <c r="AF1340">
        <v>0</v>
      </c>
      <c r="AG1340">
        <v>0</v>
      </c>
      <c r="AH1340">
        <v>0</v>
      </c>
      <c r="AI1340">
        <v>0</v>
      </c>
    </row>
    <row r="1341" spans="1:35">
      <c r="A1341">
        <v>1376</v>
      </c>
      <c r="B1341" t="s">
        <v>4269</v>
      </c>
      <c r="C1341" t="s">
        <v>4270</v>
      </c>
      <c r="D1341">
        <v>1250</v>
      </c>
      <c r="E1341" t="s">
        <v>4260</v>
      </c>
      <c r="F1341">
        <v>150</v>
      </c>
      <c r="G1341">
        <v>1800</v>
      </c>
      <c r="H1341">
        <v>7</v>
      </c>
      <c r="I1341" t="s">
        <v>100</v>
      </c>
      <c r="J1341">
        <v>1</v>
      </c>
      <c r="K1341">
        <v>0</v>
      </c>
      <c r="L1341">
        <v>1</v>
      </c>
      <c r="M1341">
        <v>0</v>
      </c>
      <c r="N1341">
        <v>1</v>
      </c>
      <c r="O1341">
        <v>0</v>
      </c>
      <c r="P1341">
        <v>1</v>
      </c>
      <c r="Q1341">
        <v>50</v>
      </c>
      <c r="R1341" t="s">
        <v>39</v>
      </c>
      <c r="S1341">
        <v>0.15</v>
      </c>
      <c r="T1341" t="s">
        <v>4261</v>
      </c>
      <c r="U1341">
        <v>0</v>
      </c>
      <c r="V1341">
        <v>8</v>
      </c>
      <c r="W1341" t="s">
        <v>41</v>
      </c>
      <c r="X1341">
        <v>1</v>
      </c>
      <c r="Y1341" t="s">
        <v>4271</v>
      </c>
      <c r="Z1341">
        <v>0</v>
      </c>
      <c r="AA1341">
        <v>0</v>
      </c>
      <c r="AB1341">
        <v>1</v>
      </c>
      <c r="AC1341">
        <v>1376</v>
      </c>
      <c r="AD1341" s="1">
        <v>-2.07525870829232E+20</v>
      </c>
      <c r="AE1341">
        <v>0</v>
      </c>
      <c r="AF1341">
        <v>0</v>
      </c>
      <c r="AG1341">
        <v>0</v>
      </c>
      <c r="AH1341">
        <v>0</v>
      </c>
      <c r="AI1341">
        <v>0</v>
      </c>
    </row>
    <row r="1342" spans="1:35">
      <c r="A1342">
        <v>1377</v>
      </c>
      <c r="B1342" t="s">
        <v>4272</v>
      </c>
      <c r="C1342" t="s">
        <v>4273</v>
      </c>
      <c r="D1342">
        <v>1252</v>
      </c>
      <c r="E1342" t="s">
        <v>4260</v>
      </c>
      <c r="F1342">
        <v>200</v>
      </c>
      <c r="G1342">
        <v>1800</v>
      </c>
      <c r="H1342">
        <v>7</v>
      </c>
      <c r="I1342" t="s">
        <v>100</v>
      </c>
      <c r="J1342">
        <v>1</v>
      </c>
      <c r="K1342">
        <v>0</v>
      </c>
      <c r="L1342">
        <v>1</v>
      </c>
      <c r="M1342">
        <v>0</v>
      </c>
      <c r="N1342">
        <v>1</v>
      </c>
      <c r="O1342">
        <v>0</v>
      </c>
      <c r="P1342">
        <v>1</v>
      </c>
      <c r="Q1342">
        <v>60</v>
      </c>
      <c r="R1342" t="s">
        <v>39</v>
      </c>
      <c r="S1342">
        <v>0.2</v>
      </c>
      <c r="T1342" t="s">
        <v>4261</v>
      </c>
      <c r="U1342">
        <v>0</v>
      </c>
      <c r="V1342">
        <v>8</v>
      </c>
      <c r="W1342" t="s">
        <v>41</v>
      </c>
      <c r="X1342">
        <v>1</v>
      </c>
      <c r="Y1342" t="s">
        <v>4274</v>
      </c>
      <c r="Z1342">
        <v>0</v>
      </c>
      <c r="AA1342">
        <v>0</v>
      </c>
      <c r="AB1342">
        <v>1</v>
      </c>
      <c r="AC1342">
        <v>1377</v>
      </c>
      <c r="AD1342" s="1">
        <v>-2.07525870829232E+20</v>
      </c>
      <c r="AE1342">
        <v>0</v>
      </c>
      <c r="AF1342">
        <v>0</v>
      </c>
      <c r="AG1342">
        <v>0</v>
      </c>
      <c r="AH1342">
        <v>0</v>
      </c>
      <c r="AI1342">
        <v>0</v>
      </c>
    </row>
    <row r="1343" spans="1:35">
      <c r="A1343">
        <v>1378</v>
      </c>
      <c r="B1343" t="s">
        <v>4275</v>
      </c>
      <c r="C1343" t="s">
        <v>4276</v>
      </c>
      <c r="D1343">
        <v>1254</v>
      </c>
      <c r="E1343" t="s">
        <v>4260</v>
      </c>
      <c r="F1343">
        <v>250</v>
      </c>
      <c r="G1343">
        <v>2700</v>
      </c>
      <c r="H1343">
        <v>7</v>
      </c>
      <c r="I1343" t="s">
        <v>100</v>
      </c>
      <c r="J1343">
        <v>1</v>
      </c>
      <c r="K1343">
        <v>0</v>
      </c>
      <c r="L1343">
        <v>1</v>
      </c>
      <c r="M1343">
        <v>0</v>
      </c>
      <c r="N1343">
        <v>1</v>
      </c>
      <c r="O1343">
        <v>0</v>
      </c>
      <c r="P1343">
        <v>1</v>
      </c>
      <c r="Q1343">
        <v>70</v>
      </c>
      <c r="R1343" t="s">
        <v>39</v>
      </c>
      <c r="S1343">
        <v>0.3</v>
      </c>
      <c r="T1343" t="s">
        <v>4261</v>
      </c>
      <c r="U1343">
        <v>0</v>
      </c>
      <c r="V1343">
        <v>8</v>
      </c>
      <c r="W1343" t="s">
        <v>41</v>
      </c>
      <c r="X1343">
        <v>1</v>
      </c>
      <c r="Y1343" t="s">
        <v>4277</v>
      </c>
      <c r="Z1343">
        <v>0</v>
      </c>
      <c r="AA1343">
        <v>0</v>
      </c>
      <c r="AB1343">
        <v>1</v>
      </c>
      <c r="AC1343">
        <v>1378</v>
      </c>
      <c r="AD1343" s="1">
        <v>-2.07525870829232E+20</v>
      </c>
      <c r="AE1343">
        <v>0</v>
      </c>
      <c r="AF1343">
        <v>0</v>
      </c>
      <c r="AG1343">
        <v>0</v>
      </c>
      <c r="AH1343">
        <v>0</v>
      </c>
      <c r="AI1343">
        <v>0</v>
      </c>
    </row>
    <row r="1344" spans="1:35">
      <c r="A1344">
        <v>1379</v>
      </c>
      <c r="B1344" t="s">
        <v>4278</v>
      </c>
      <c r="C1344" t="s">
        <v>4279</v>
      </c>
      <c r="D1344">
        <v>1232</v>
      </c>
      <c r="E1344" t="s">
        <v>4260</v>
      </c>
      <c r="F1344">
        <v>1</v>
      </c>
      <c r="G1344">
        <v>1800</v>
      </c>
      <c r="H1344">
        <v>7</v>
      </c>
      <c r="I1344" t="s">
        <v>38</v>
      </c>
      <c r="J1344">
        <v>1</v>
      </c>
      <c r="K1344">
        <v>0</v>
      </c>
      <c r="L1344">
        <v>0</v>
      </c>
      <c r="M1344">
        <v>0</v>
      </c>
      <c r="N1344">
        <v>1</v>
      </c>
      <c r="O1344">
        <v>0</v>
      </c>
      <c r="P1344">
        <v>0</v>
      </c>
      <c r="Q1344">
        <v>10</v>
      </c>
      <c r="R1344" t="s">
        <v>39</v>
      </c>
      <c r="S1344">
        <v>0.01</v>
      </c>
      <c r="T1344" t="s">
        <v>4261</v>
      </c>
      <c r="U1344">
        <v>0</v>
      </c>
      <c r="V1344">
        <v>8</v>
      </c>
      <c r="W1344" t="s">
        <v>41</v>
      </c>
      <c r="X1344">
        <v>1</v>
      </c>
      <c r="Y1344" t="s">
        <v>4280</v>
      </c>
      <c r="Z1344">
        <v>0</v>
      </c>
      <c r="AA1344">
        <v>1</v>
      </c>
      <c r="AB1344">
        <v>1</v>
      </c>
      <c r="AC1344">
        <v>1379</v>
      </c>
      <c r="AD1344" s="1">
        <v>-2.07525870829232E+20</v>
      </c>
      <c r="AE1344">
        <v>0</v>
      </c>
      <c r="AF1344">
        <v>0</v>
      </c>
      <c r="AG1344">
        <v>0</v>
      </c>
      <c r="AH1344">
        <v>0</v>
      </c>
      <c r="AI1344">
        <v>0</v>
      </c>
    </row>
    <row r="1345" spans="1:35">
      <c r="A1345">
        <v>1380</v>
      </c>
      <c r="B1345" t="s">
        <v>4281</v>
      </c>
      <c r="C1345" t="s">
        <v>4282</v>
      </c>
      <c r="D1345">
        <v>1234</v>
      </c>
      <c r="E1345" t="s">
        <v>4260</v>
      </c>
      <c r="F1345">
        <v>50</v>
      </c>
      <c r="G1345">
        <v>1800</v>
      </c>
      <c r="H1345">
        <v>7</v>
      </c>
      <c r="I1345" t="s">
        <v>38</v>
      </c>
      <c r="J1345">
        <v>1</v>
      </c>
      <c r="K1345">
        <v>0</v>
      </c>
      <c r="L1345">
        <v>0</v>
      </c>
      <c r="M1345">
        <v>0</v>
      </c>
      <c r="N1345">
        <v>1</v>
      </c>
      <c r="O1345">
        <v>0</v>
      </c>
      <c r="P1345">
        <v>0</v>
      </c>
      <c r="Q1345">
        <v>20</v>
      </c>
      <c r="R1345" t="s">
        <v>39</v>
      </c>
      <c r="S1345">
        <v>0.05</v>
      </c>
      <c r="T1345" t="s">
        <v>4261</v>
      </c>
      <c r="U1345">
        <v>0</v>
      </c>
      <c r="V1345">
        <v>8</v>
      </c>
      <c r="W1345" t="s">
        <v>41</v>
      </c>
      <c r="X1345">
        <v>1</v>
      </c>
      <c r="Y1345" t="s">
        <v>4283</v>
      </c>
      <c r="Z1345">
        <v>5</v>
      </c>
      <c r="AA1345">
        <v>0.85</v>
      </c>
      <c r="AB1345">
        <v>1</v>
      </c>
      <c r="AC1345">
        <v>1380</v>
      </c>
      <c r="AD1345" s="1">
        <v>-2.07525870829232E+20</v>
      </c>
      <c r="AE1345">
        <v>0</v>
      </c>
      <c r="AF1345">
        <v>0</v>
      </c>
      <c r="AG1345">
        <v>0</v>
      </c>
      <c r="AH1345">
        <v>0</v>
      </c>
      <c r="AI1345">
        <v>0</v>
      </c>
    </row>
    <row r="1346" spans="1:35">
      <c r="A1346">
        <v>1381</v>
      </c>
      <c r="B1346" t="s">
        <v>4284</v>
      </c>
      <c r="C1346" t="s">
        <v>4285</v>
      </c>
      <c r="D1346">
        <v>1236</v>
      </c>
      <c r="E1346" t="s">
        <v>4260</v>
      </c>
      <c r="F1346">
        <v>100</v>
      </c>
      <c r="G1346">
        <v>1800</v>
      </c>
      <c r="H1346">
        <v>7</v>
      </c>
      <c r="I1346" t="s">
        <v>38</v>
      </c>
      <c r="J1346">
        <v>1</v>
      </c>
      <c r="K1346">
        <v>0</v>
      </c>
      <c r="L1346">
        <v>0</v>
      </c>
      <c r="M1346">
        <v>0</v>
      </c>
      <c r="N1346">
        <v>1</v>
      </c>
      <c r="O1346">
        <v>0</v>
      </c>
      <c r="P1346">
        <v>0</v>
      </c>
      <c r="Q1346">
        <v>30</v>
      </c>
      <c r="R1346" t="s">
        <v>39</v>
      </c>
      <c r="S1346">
        <v>0.1</v>
      </c>
      <c r="T1346" t="s">
        <v>4261</v>
      </c>
      <c r="U1346">
        <v>0</v>
      </c>
      <c r="V1346">
        <v>8</v>
      </c>
      <c r="W1346" t="s">
        <v>41</v>
      </c>
      <c r="X1346">
        <v>1</v>
      </c>
      <c r="Y1346" t="s">
        <v>4286</v>
      </c>
      <c r="Z1346">
        <v>5</v>
      </c>
      <c r="AA1346">
        <v>0.7</v>
      </c>
      <c r="AB1346">
        <v>1</v>
      </c>
      <c r="AC1346">
        <v>1381</v>
      </c>
      <c r="AD1346" s="1">
        <v>-2.07525870829232E+20</v>
      </c>
      <c r="AE1346">
        <v>0</v>
      </c>
      <c r="AF1346">
        <v>0</v>
      </c>
      <c r="AG1346">
        <v>0</v>
      </c>
      <c r="AH1346">
        <v>0</v>
      </c>
      <c r="AI1346">
        <v>0</v>
      </c>
    </row>
    <row r="1347" spans="1:35">
      <c r="A1347">
        <v>1382</v>
      </c>
      <c r="B1347" t="s">
        <v>4287</v>
      </c>
      <c r="C1347" t="s">
        <v>4288</v>
      </c>
      <c r="D1347">
        <v>1238</v>
      </c>
      <c r="E1347" t="s">
        <v>4260</v>
      </c>
      <c r="F1347">
        <v>150</v>
      </c>
      <c r="G1347">
        <v>1800</v>
      </c>
      <c r="H1347">
        <v>7</v>
      </c>
      <c r="I1347" t="s">
        <v>38</v>
      </c>
      <c r="J1347">
        <v>1</v>
      </c>
      <c r="K1347">
        <v>0</v>
      </c>
      <c r="L1347">
        <v>0</v>
      </c>
      <c r="M1347">
        <v>0</v>
      </c>
      <c r="N1347">
        <v>1</v>
      </c>
      <c r="O1347">
        <v>0</v>
      </c>
      <c r="P1347">
        <v>0</v>
      </c>
      <c r="Q1347">
        <v>40</v>
      </c>
      <c r="R1347" t="s">
        <v>39</v>
      </c>
      <c r="S1347">
        <v>0.15</v>
      </c>
      <c r="T1347" t="s">
        <v>4261</v>
      </c>
      <c r="U1347">
        <v>0</v>
      </c>
      <c r="V1347">
        <v>8</v>
      </c>
      <c r="W1347" t="s">
        <v>41</v>
      </c>
      <c r="X1347">
        <v>1</v>
      </c>
      <c r="Y1347" t="s">
        <v>4289</v>
      </c>
      <c r="Z1347">
        <v>5</v>
      </c>
      <c r="AA1347">
        <v>0.55</v>
      </c>
      <c r="AB1347">
        <v>1</v>
      </c>
      <c r="AC1347">
        <v>1382</v>
      </c>
      <c r="AD1347" s="1">
        <v>-2.07525870829232E+20</v>
      </c>
      <c r="AE1347">
        <v>0</v>
      </c>
      <c r="AF1347">
        <v>0</v>
      </c>
      <c r="AG1347">
        <v>0</v>
      </c>
      <c r="AH1347">
        <v>0</v>
      </c>
      <c r="AI1347">
        <v>0</v>
      </c>
    </row>
    <row r="1348" spans="1:35">
      <c r="A1348">
        <v>1383</v>
      </c>
      <c r="B1348" t="s">
        <v>4290</v>
      </c>
      <c r="C1348" t="s">
        <v>4291</v>
      </c>
      <c r="D1348">
        <v>1240</v>
      </c>
      <c r="E1348" t="s">
        <v>4260</v>
      </c>
      <c r="F1348">
        <v>200</v>
      </c>
      <c r="G1348">
        <v>1800</v>
      </c>
      <c r="H1348">
        <v>7</v>
      </c>
      <c r="I1348" t="s">
        <v>38</v>
      </c>
      <c r="J1348">
        <v>1</v>
      </c>
      <c r="K1348">
        <v>0</v>
      </c>
      <c r="L1348">
        <v>0</v>
      </c>
      <c r="M1348">
        <v>0</v>
      </c>
      <c r="N1348">
        <v>1</v>
      </c>
      <c r="O1348">
        <v>0</v>
      </c>
      <c r="P1348">
        <v>0</v>
      </c>
      <c r="Q1348">
        <v>50</v>
      </c>
      <c r="R1348" t="s">
        <v>39</v>
      </c>
      <c r="S1348">
        <v>0.2</v>
      </c>
      <c r="T1348" t="s">
        <v>4261</v>
      </c>
      <c r="U1348">
        <v>0</v>
      </c>
      <c r="V1348">
        <v>8</v>
      </c>
      <c r="W1348" t="s">
        <v>41</v>
      </c>
      <c r="X1348">
        <v>1</v>
      </c>
      <c r="Y1348" t="s">
        <v>4292</v>
      </c>
      <c r="Z1348">
        <v>5</v>
      </c>
      <c r="AA1348">
        <v>0.4</v>
      </c>
      <c r="AB1348">
        <v>1</v>
      </c>
      <c r="AC1348">
        <v>1383</v>
      </c>
      <c r="AD1348" s="1">
        <v>-2.07525870829232E+20</v>
      </c>
      <c r="AE1348">
        <v>0</v>
      </c>
      <c r="AF1348">
        <v>0</v>
      </c>
      <c r="AG1348">
        <v>0</v>
      </c>
      <c r="AH1348">
        <v>0</v>
      </c>
      <c r="AI1348">
        <v>0</v>
      </c>
    </row>
    <row r="1349" spans="1:35">
      <c r="A1349">
        <v>1384</v>
      </c>
      <c r="B1349" t="s">
        <v>4293</v>
      </c>
      <c r="C1349" t="s">
        <v>4294</v>
      </c>
      <c r="D1349">
        <v>1242</v>
      </c>
      <c r="E1349" t="s">
        <v>4260</v>
      </c>
      <c r="F1349">
        <v>250</v>
      </c>
      <c r="G1349">
        <v>2700</v>
      </c>
      <c r="H1349">
        <v>7</v>
      </c>
      <c r="I1349" t="s">
        <v>38</v>
      </c>
      <c r="J1349">
        <v>1</v>
      </c>
      <c r="K1349">
        <v>0</v>
      </c>
      <c r="L1349">
        <v>0</v>
      </c>
      <c r="M1349">
        <v>0</v>
      </c>
      <c r="N1349">
        <v>1</v>
      </c>
      <c r="O1349">
        <v>0</v>
      </c>
      <c r="P1349">
        <v>0</v>
      </c>
      <c r="Q1349">
        <v>60</v>
      </c>
      <c r="R1349" t="s">
        <v>39</v>
      </c>
      <c r="S1349">
        <v>0.3</v>
      </c>
      <c r="T1349" t="s">
        <v>4261</v>
      </c>
      <c r="U1349">
        <v>0</v>
      </c>
      <c r="V1349">
        <v>8</v>
      </c>
      <c r="W1349" t="s">
        <v>41</v>
      </c>
      <c r="X1349">
        <v>1</v>
      </c>
      <c r="Y1349" t="s">
        <v>4295</v>
      </c>
      <c r="Z1349">
        <v>5</v>
      </c>
      <c r="AA1349">
        <v>0.25</v>
      </c>
      <c r="AB1349">
        <v>1</v>
      </c>
      <c r="AC1349">
        <v>1384</v>
      </c>
      <c r="AD1349" s="1">
        <v>-2.07525870829232E+20</v>
      </c>
      <c r="AE1349">
        <v>0</v>
      </c>
      <c r="AF1349">
        <v>0</v>
      </c>
      <c r="AG1349">
        <v>0</v>
      </c>
      <c r="AH1349">
        <v>0</v>
      </c>
      <c r="AI1349">
        <v>0</v>
      </c>
    </row>
    <row r="1350" spans="1:35">
      <c r="A1350">
        <v>1385</v>
      </c>
      <c r="B1350" t="s">
        <v>4296</v>
      </c>
      <c r="C1350" t="s">
        <v>4297</v>
      </c>
      <c r="D1350">
        <v>1086</v>
      </c>
      <c r="E1350" t="s">
        <v>4260</v>
      </c>
      <c r="F1350">
        <v>15</v>
      </c>
      <c r="G1350">
        <v>60</v>
      </c>
      <c r="H1350">
        <v>8</v>
      </c>
      <c r="I1350" t="s">
        <v>74</v>
      </c>
      <c r="J1350">
        <v>1</v>
      </c>
      <c r="K1350">
        <v>1</v>
      </c>
      <c r="L1350">
        <v>0</v>
      </c>
      <c r="M1350">
        <v>0</v>
      </c>
      <c r="N1350">
        <v>0</v>
      </c>
      <c r="O1350">
        <v>0</v>
      </c>
      <c r="P1350">
        <v>1</v>
      </c>
      <c r="Q1350">
        <v>15</v>
      </c>
      <c r="R1350" t="s">
        <v>39</v>
      </c>
      <c r="S1350">
        <v>0.01</v>
      </c>
      <c r="T1350" t="s">
        <v>4298</v>
      </c>
      <c r="U1350">
        <v>0</v>
      </c>
      <c r="V1350">
        <v>9</v>
      </c>
      <c r="W1350" t="s">
        <v>41</v>
      </c>
      <c r="X1350">
        <v>1</v>
      </c>
      <c r="Y1350" t="s">
        <v>4299</v>
      </c>
      <c r="Z1350">
        <v>0</v>
      </c>
      <c r="AA1350">
        <v>0</v>
      </c>
      <c r="AB1350">
        <v>1</v>
      </c>
      <c r="AC1350">
        <v>1385</v>
      </c>
      <c r="AD1350" s="1">
        <v>-2.07525870829232E+20</v>
      </c>
      <c r="AE1350">
        <v>0</v>
      </c>
      <c r="AF1350">
        <v>0</v>
      </c>
      <c r="AG1350">
        <v>0</v>
      </c>
      <c r="AH1350">
        <v>0</v>
      </c>
      <c r="AI1350">
        <v>0</v>
      </c>
    </row>
    <row r="1351" spans="1:35">
      <c r="A1351">
        <v>1386</v>
      </c>
      <c r="B1351" t="s">
        <v>4300</v>
      </c>
      <c r="C1351" t="s">
        <v>4301</v>
      </c>
      <c r="D1351">
        <v>1088</v>
      </c>
      <c r="E1351" t="s">
        <v>4260</v>
      </c>
      <c r="F1351">
        <v>75</v>
      </c>
      <c r="G1351">
        <v>90</v>
      </c>
      <c r="H1351">
        <v>8</v>
      </c>
      <c r="I1351" t="s">
        <v>74</v>
      </c>
      <c r="J1351">
        <v>1</v>
      </c>
      <c r="K1351">
        <v>1</v>
      </c>
      <c r="L1351">
        <v>0</v>
      </c>
      <c r="M1351">
        <v>0</v>
      </c>
      <c r="N1351">
        <v>0</v>
      </c>
      <c r="O1351">
        <v>0</v>
      </c>
      <c r="P1351">
        <v>1</v>
      </c>
      <c r="Q1351">
        <v>30</v>
      </c>
      <c r="R1351" t="s">
        <v>39</v>
      </c>
      <c r="S1351">
        <v>0.05</v>
      </c>
      <c r="T1351" t="s">
        <v>4298</v>
      </c>
      <c r="U1351">
        <v>0</v>
      </c>
      <c r="V1351">
        <v>9</v>
      </c>
      <c r="W1351" t="s">
        <v>41</v>
      </c>
      <c r="X1351">
        <v>1</v>
      </c>
      <c r="Y1351" t="s">
        <v>4302</v>
      </c>
      <c r="Z1351">
        <v>0</v>
      </c>
      <c r="AA1351">
        <v>0</v>
      </c>
      <c r="AB1351">
        <v>1</v>
      </c>
      <c r="AC1351">
        <v>1386</v>
      </c>
      <c r="AD1351" s="1">
        <v>-2.07525870829232E+20</v>
      </c>
      <c r="AE1351">
        <v>0</v>
      </c>
      <c r="AF1351">
        <v>0</v>
      </c>
      <c r="AG1351">
        <v>0</v>
      </c>
      <c r="AH1351">
        <v>0</v>
      </c>
      <c r="AI1351">
        <v>0</v>
      </c>
    </row>
    <row r="1352" spans="1:35">
      <c r="A1352">
        <v>1387</v>
      </c>
      <c r="B1352" t="s">
        <v>4303</v>
      </c>
      <c r="C1352" t="s">
        <v>4304</v>
      </c>
      <c r="D1352">
        <v>1090</v>
      </c>
      <c r="E1352" t="s">
        <v>4260</v>
      </c>
      <c r="F1352">
        <v>125</v>
      </c>
      <c r="G1352">
        <v>120</v>
      </c>
      <c r="H1352">
        <v>8</v>
      </c>
      <c r="I1352" t="s">
        <v>74</v>
      </c>
      <c r="J1352">
        <v>1</v>
      </c>
      <c r="K1352">
        <v>1</v>
      </c>
      <c r="L1352">
        <v>0</v>
      </c>
      <c r="M1352">
        <v>0</v>
      </c>
      <c r="N1352">
        <v>0</v>
      </c>
      <c r="O1352">
        <v>0</v>
      </c>
      <c r="P1352">
        <v>1</v>
      </c>
      <c r="Q1352">
        <v>40</v>
      </c>
      <c r="R1352" t="s">
        <v>39</v>
      </c>
      <c r="S1352">
        <v>0.1</v>
      </c>
      <c r="T1352" t="s">
        <v>4298</v>
      </c>
      <c r="U1352">
        <v>0</v>
      </c>
      <c r="V1352">
        <v>9</v>
      </c>
      <c r="W1352" t="s">
        <v>41</v>
      </c>
      <c r="X1352">
        <v>1</v>
      </c>
      <c r="Y1352" t="s">
        <v>4305</v>
      </c>
      <c r="Z1352">
        <v>0</v>
      </c>
      <c r="AA1352">
        <v>0</v>
      </c>
      <c r="AB1352">
        <v>1</v>
      </c>
      <c r="AC1352">
        <v>1387</v>
      </c>
      <c r="AD1352" s="1">
        <v>-2.07525870829232E+20</v>
      </c>
      <c r="AE1352">
        <v>0</v>
      </c>
      <c r="AF1352">
        <v>0</v>
      </c>
      <c r="AG1352">
        <v>0</v>
      </c>
      <c r="AH1352">
        <v>0</v>
      </c>
      <c r="AI1352">
        <v>0</v>
      </c>
    </row>
    <row r="1353" spans="1:35">
      <c r="A1353">
        <v>1388</v>
      </c>
      <c r="B1353" t="s">
        <v>4306</v>
      </c>
      <c r="C1353" t="s">
        <v>4307</v>
      </c>
      <c r="D1353">
        <v>1092</v>
      </c>
      <c r="E1353" t="s">
        <v>4260</v>
      </c>
      <c r="F1353">
        <v>175</v>
      </c>
      <c r="G1353">
        <v>150</v>
      </c>
      <c r="H1353">
        <v>8</v>
      </c>
      <c r="I1353" t="s">
        <v>74</v>
      </c>
      <c r="J1353">
        <v>1</v>
      </c>
      <c r="K1353">
        <v>1</v>
      </c>
      <c r="L1353">
        <v>0</v>
      </c>
      <c r="M1353">
        <v>0</v>
      </c>
      <c r="N1353">
        <v>0</v>
      </c>
      <c r="O1353">
        <v>0</v>
      </c>
      <c r="P1353">
        <v>1</v>
      </c>
      <c r="Q1353">
        <v>50</v>
      </c>
      <c r="R1353" t="s">
        <v>39</v>
      </c>
      <c r="S1353">
        <v>0.15</v>
      </c>
      <c r="T1353" t="s">
        <v>4298</v>
      </c>
      <c r="U1353">
        <v>0</v>
      </c>
      <c r="V1353">
        <v>9</v>
      </c>
      <c r="W1353" t="s">
        <v>41</v>
      </c>
      <c r="X1353">
        <v>1</v>
      </c>
      <c r="Y1353" t="s">
        <v>4308</v>
      </c>
      <c r="Z1353">
        <v>0</v>
      </c>
      <c r="AA1353">
        <v>0</v>
      </c>
      <c r="AB1353">
        <v>1</v>
      </c>
      <c r="AC1353">
        <v>1388</v>
      </c>
      <c r="AD1353" s="1">
        <v>-2.07525870829232E+20</v>
      </c>
      <c r="AE1353">
        <v>0</v>
      </c>
      <c r="AF1353">
        <v>0</v>
      </c>
      <c r="AG1353">
        <v>0</v>
      </c>
      <c r="AH1353">
        <v>0</v>
      </c>
      <c r="AI1353">
        <v>0</v>
      </c>
    </row>
    <row r="1354" spans="1:35">
      <c r="A1354">
        <v>1389</v>
      </c>
      <c r="B1354" t="s">
        <v>4309</v>
      </c>
      <c r="C1354" t="s">
        <v>4310</v>
      </c>
      <c r="D1354">
        <v>1094</v>
      </c>
      <c r="E1354" t="s">
        <v>4260</v>
      </c>
      <c r="F1354">
        <v>250</v>
      </c>
      <c r="G1354">
        <v>180</v>
      </c>
      <c r="H1354">
        <v>8</v>
      </c>
      <c r="I1354" t="s">
        <v>74</v>
      </c>
      <c r="J1354">
        <v>1</v>
      </c>
      <c r="K1354">
        <v>1</v>
      </c>
      <c r="L1354">
        <v>0</v>
      </c>
      <c r="M1354">
        <v>0</v>
      </c>
      <c r="N1354">
        <v>0</v>
      </c>
      <c r="O1354">
        <v>0</v>
      </c>
      <c r="P1354">
        <v>1</v>
      </c>
      <c r="Q1354">
        <v>60</v>
      </c>
      <c r="R1354" t="s">
        <v>39</v>
      </c>
      <c r="S1354">
        <v>0.2</v>
      </c>
      <c r="T1354" t="s">
        <v>4298</v>
      </c>
      <c r="U1354">
        <v>0</v>
      </c>
      <c r="V1354">
        <v>9</v>
      </c>
      <c r="W1354" t="s">
        <v>41</v>
      </c>
      <c r="X1354">
        <v>1</v>
      </c>
      <c r="Y1354" t="s">
        <v>4311</v>
      </c>
      <c r="Z1354">
        <v>0</v>
      </c>
      <c r="AA1354">
        <v>0</v>
      </c>
      <c r="AB1354">
        <v>1</v>
      </c>
      <c r="AC1354">
        <v>1389</v>
      </c>
      <c r="AD1354" s="1">
        <v>-2.07525870829232E+20</v>
      </c>
      <c r="AE1354">
        <v>0</v>
      </c>
      <c r="AF1354">
        <v>0</v>
      </c>
      <c r="AG1354">
        <v>0</v>
      </c>
      <c r="AH1354">
        <v>0</v>
      </c>
      <c r="AI1354">
        <v>0</v>
      </c>
    </row>
    <row r="1355" spans="1:35">
      <c r="A1355">
        <v>1390</v>
      </c>
      <c r="B1355" t="s">
        <v>4312</v>
      </c>
      <c r="C1355" t="s">
        <v>4313</v>
      </c>
      <c r="D1355">
        <v>1096</v>
      </c>
      <c r="E1355" t="s">
        <v>4260</v>
      </c>
      <c r="F1355">
        <v>275</v>
      </c>
      <c r="G1355">
        <v>210</v>
      </c>
      <c r="H1355">
        <v>8</v>
      </c>
      <c r="I1355" t="s">
        <v>74</v>
      </c>
      <c r="J1355">
        <v>1</v>
      </c>
      <c r="K1355">
        <v>1</v>
      </c>
      <c r="L1355">
        <v>0</v>
      </c>
      <c r="M1355">
        <v>0</v>
      </c>
      <c r="N1355">
        <v>0</v>
      </c>
      <c r="O1355">
        <v>0</v>
      </c>
      <c r="P1355">
        <v>1</v>
      </c>
      <c r="Q1355">
        <v>70</v>
      </c>
      <c r="R1355" t="s">
        <v>39</v>
      </c>
      <c r="S1355">
        <v>0.3</v>
      </c>
      <c r="T1355" t="s">
        <v>4298</v>
      </c>
      <c r="U1355">
        <v>0</v>
      </c>
      <c r="V1355">
        <v>9</v>
      </c>
      <c r="W1355" t="s">
        <v>41</v>
      </c>
      <c r="X1355">
        <v>1</v>
      </c>
      <c r="Y1355" t="s">
        <v>4314</v>
      </c>
      <c r="Z1355">
        <v>0</v>
      </c>
      <c r="AA1355">
        <v>0</v>
      </c>
      <c r="AB1355">
        <v>1</v>
      </c>
      <c r="AC1355">
        <v>1390</v>
      </c>
      <c r="AD1355" s="1">
        <v>-2.07525870829232E+20</v>
      </c>
      <c r="AE1355">
        <v>0</v>
      </c>
      <c r="AF1355">
        <v>0</v>
      </c>
      <c r="AG1355">
        <v>0</v>
      </c>
      <c r="AH1355">
        <v>0</v>
      </c>
      <c r="AI1355">
        <v>0</v>
      </c>
    </row>
    <row r="1356" spans="1:35">
      <c r="A1356">
        <v>1391</v>
      </c>
      <c r="B1356" t="s">
        <v>4315</v>
      </c>
      <c r="C1356" t="s">
        <v>4316</v>
      </c>
      <c r="D1356">
        <v>1074</v>
      </c>
      <c r="E1356" t="s">
        <v>4260</v>
      </c>
      <c r="F1356">
        <v>1</v>
      </c>
      <c r="G1356">
        <v>60</v>
      </c>
      <c r="H1356">
        <v>8</v>
      </c>
      <c r="I1356" t="s">
        <v>49</v>
      </c>
      <c r="J1356">
        <v>1</v>
      </c>
      <c r="K1356">
        <v>1</v>
      </c>
      <c r="L1356">
        <v>0</v>
      </c>
      <c r="M1356">
        <v>0</v>
      </c>
      <c r="N1356">
        <v>0</v>
      </c>
      <c r="O1356">
        <v>1</v>
      </c>
      <c r="P1356">
        <v>0</v>
      </c>
      <c r="Q1356">
        <v>10</v>
      </c>
      <c r="R1356" t="s">
        <v>39</v>
      </c>
      <c r="S1356">
        <v>0.01</v>
      </c>
      <c r="T1356" t="s">
        <v>4298</v>
      </c>
      <c r="U1356">
        <v>0</v>
      </c>
      <c r="V1356">
        <v>9</v>
      </c>
      <c r="W1356" t="s">
        <v>41</v>
      </c>
      <c r="X1356">
        <v>1</v>
      </c>
      <c r="Y1356" t="s">
        <v>4317</v>
      </c>
      <c r="Z1356">
        <v>0</v>
      </c>
      <c r="AA1356">
        <v>1</v>
      </c>
      <c r="AB1356">
        <v>1</v>
      </c>
      <c r="AC1356">
        <v>1391</v>
      </c>
      <c r="AD1356" s="1">
        <v>-2.07525870829232E+20</v>
      </c>
      <c r="AE1356">
        <v>0</v>
      </c>
      <c r="AF1356">
        <v>0</v>
      </c>
      <c r="AG1356">
        <v>0</v>
      </c>
      <c r="AH1356">
        <v>0</v>
      </c>
      <c r="AI1356">
        <v>0</v>
      </c>
    </row>
    <row r="1357" spans="1:35">
      <c r="A1357">
        <v>1392</v>
      </c>
      <c r="B1357" t="s">
        <v>4318</v>
      </c>
      <c r="C1357" t="s">
        <v>4319</v>
      </c>
      <c r="D1357">
        <v>1076</v>
      </c>
      <c r="E1357" t="s">
        <v>4260</v>
      </c>
      <c r="F1357">
        <v>75</v>
      </c>
      <c r="G1357">
        <v>90</v>
      </c>
      <c r="H1357">
        <v>8</v>
      </c>
      <c r="I1357" t="s">
        <v>49</v>
      </c>
      <c r="J1357">
        <v>1</v>
      </c>
      <c r="K1357">
        <v>1</v>
      </c>
      <c r="L1357">
        <v>0</v>
      </c>
      <c r="M1357">
        <v>0</v>
      </c>
      <c r="N1357">
        <v>0</v>
      </c>
      <c r="O1357">
        <v>1</v>
      </c>
      <c r="P1357">
        <v>0</v>
      </c>
      <c r="Q1357">
        <v>20</v>
      </c>
      <c r="R1357" t="s">
        <v>39</v>
      </c>
      <c r="S1357">
        <v>0.05</v>
      </c>
      <c r="T1357" t="s">
        <v>4298</v>
      </c>
      <c r="U1357">
        <v>0</v>
      </c>
      <c r="V1357">
        <v>9</v>
      </c>
      <c r="W1357" t="s">
        <v>41</v>
      </c>
      <c r="X1357">
        <v>1</v>
      </c>
      <c r="Y1357" t="s">
        <v>4320</v>
      </c>
      <c r="Z1357">
        <v>5</v>
      </c>
      <c r="AA1357">
        <v>0.85</v>
      </c>
      <c r="AB1357">
        <v>1</v>
      </c>
      <c r="AC1357">
        <v>1392</v>
      </c>
      <c r="AD1357" s="1">
        <v>-2.07525870829232E+20</v>
      </c>
      <c r="AE1357">
        <v>0</v>
      </c>
      <c r="AF1357">
        <v>0</v>
      </c>
      <c r="AG1357">
        <v>0</v>
      </c>
      <c r="AH1357">
        <v>0</v>
      </c>
      <c r="AI1357">
        <v>0</v>
      </c>
    </row>
    <row r="1358" spans="1:35">
      <c r="A1358">
        <v>1393</v>
      </c>
      <c r="B1358" t="s">
        <v>4321</v>
      </c>
      <c r="C1358" t="s">
        <v>4322</v>
      </c>
      <c r="D1358">
        <v>1078</v>
      </c>
      <c r="E1358" t="s">
        <v>4260</v>
      </c>
      <c r="F1358">
        <v>125</v>
      </c>
      <c r="G1358">
        <v>120</v>
      </c>
      <c r="H1358">
        <v>8</v>
      </c>
      <c r="I1358" t="s">
        <v>49</v>
      </c>
      <c r="J1358">
        <v>1</v>
      </c>
      <c r="K1358">
        <v>1</v>
      </c>
      <c r="L1358">
        <v>0</v>
      </c>
      <c r="M1358">
        <v>0</v>
      </c>
      <c r="N1358">
        <v>0</v>
      </c>
      <c r="O1358">
        <v>1</v>
      </c>
      <c r="P1358">
        <v>0</v>
      </c>
      <c r="Q1358">
        <v>30</v>
      </c>
      <c r="R1358" t="s">
        <v>39</v>
      </c>
      <c r="S1358">
        <v>0.1</v>
      </c>
      <c r="T1358" t="s">
        <v>4298</v>
      </c>
      <c r="U1358">
        <v>0</v>
      </c>
      <c r="V1358">
        <v>9</v>
      </c>
      <c r="W1358" t="s">
        <v>41</v>
      </c>
      <c r="X1358">
        <v>1</v>
      </c>
      <c r="Y1358" t="s">
        <v>4323</v>
      </c>
      <c r="Z1358">
        <v>5</v>
      </c>
      <c r="AA1358">
        <v>0.7</v>
      </c>
      <c r="AB1358">
        <v>1</v>
      </c>
      <c r="AC1358">
        <v>1393</v>
      </c>
      <c r="AD1358" s="1">
        <v>-2.07525870829232E+20</v>
      </c>
      <c r="AE1358">
        <v>0</v>
      </c>
      <c r="AF1358">
        <v>0</v>
      </c>
      <c r="AG1358">
        <v>0</v>
      </c>
      <c r="AH1358">
        <v>0</v>
      </c>
      <c r="AI1358">
        <v>0</v>
      </c>
    </row>
    <row r="1359" spans="1:35">
      <c r="A1359">
        <v>1394</v>
      </c>
      <c r="B1359" t="s">
        <v>4324</v>
      </c>
      <c r="C1359" t="s">
        <v>4325</v>
      </c>
      <c r="D1359">
        <v>1080</v>
      </c>
      <c r="E1359" t="s">
        <v>4260</v>
      </c>
      <c r="F1359">
        <v>175</v>
      </c>
      <c r="G1359">
        <v>150</v>
      </c>
      <c r="H1359">
        <v>8</v>
      </c>
      <c r="I1359" t="s">
        <v>49</v>
      </c>
      <c r="J1359">
        <v>1</v>
      </c>
      <c r="K1359">
        <v>1</v>
      </c>
      <c r="L1359">
        <v>0</v>
      </c>
      <c r="M1359">
        <v>0</v>
      </c>
      <c r="N1359">
        <v>0</v>
      </c>
      <c r="O1359">
        <v>1</v>
      </c>
      <c r="P1359">
        <v>0</v>
      </c>
      <c r="Q1359">
        <v>40</v>
      </c>
      <c r="R1359" t="s">
        <v>39</v>
      </c>
      <c r="S1359">
        <v>0.15</v>
      </c>
      <c r="T1359" t="s">
        <v>4298</v>
      </c>
      <c r="U1359">
        <v>0</v>
      </c>
      <c r="V1359">
        <v>9</v>
      </c>
      <c r="W1359" t="s">
        <v>41</v>
      </c>
      <c r="X1359">
        <v>1</v>
      </c>
      <c r="Y1359" t="s">
        <v>4326</v>
      </c>
      <c r="Z1359">
        <v>5</v>
      </c>
      <c r="AA1359">
        <v>0.55</v>
      </c>
      <c r="AB1359">
        <v>1</v>
      </c>
      <c r="AC1359">
        <v>1394</v>
      </c>
      <c r="AD1359" s="1">
        <v>-2.07525870829232E+20</v>
      </c>
      <c r="AE1359">
        <v>0</v>
      </c>
      <c r="AF1359">
        <v>0</v>
      </c>
      <c r="AG1359">
        <v>0</v>
      </c>
      <c r="AH1359">
        <v>0</v>
      </c>
      <c r="AI1359">
        <v>0</v>
      </c>
    </row>
    <row r="1360" spans="1:35">
      <c r="A1360">
        <v>1395</v>
      </c>
      <c r="B1360" t="s">
        <v>4327</v>
      </c>
      <c r="C1360" t="s">
        <v>4328</v>
      </c>
      <c r="D1360">
        <v>1082</v>
      </c>
      <c r="E1360" t="s">
        <v>4260</v>
      </c>
      <c r="F1360">
        <v>225</v>
      </c>
      <c r="G1360">
        <v>180</v>
      </c>
      <c r="H1360">
        <v>8</v>
      </c>
      <c r="I1360" t="s">
        <v>49</v>
      </c>
      <c r="J1360">
        <v>1</v>
      </c>
      <c r="K1360">
        <v>1</v>
      </c>
      <c r="L1360">
        <v>0</v>
      </c>
      <c r="M1360">
        <v>0</v>
      </c>
      <c r="N1360">
        <v>0</v>
      </c>
      <c r="O1360">
        <v>1</v>
      </c>
      <c r="P1360">
        <v>0</v>
      </c>
      <c r="Q1360">
        <v>50</v>
      </c>
      <c r="R1360" t="s">
        <v>39</v>
      </c>
      <c r="S1360">
        <v>0.2</v>
      </c>
      <c r="T1360" t="s">
        <v>4298</v>
      </c>
      <c r="U1360">
        <v>0</v>
      </c>
      <c r="V1360">
        <v>9</v>
      </c>
      <c r="W1360" t="s">
        <v>41</v>
      </c>
      <c r="X1360">
        <v>1</v>
      </c>
      <c r="Y1360" t="s">
        <v>4329</v>
      </c>
      <c r="Z1360">
        <v>5</v>
      </c>
      <c r="AA1360">
        <v>0.4</v>
      </c>
      <c r="AB1360">
        <v>1</v>
      </c>
      <c r="AC1360">
        <v>1395</v>
      </c>
      <c r="AD1360" s="1">
        <v>-2.07525870829232E+20</v>
      </c>
      <c r="AE1360">
        <v>0</v>
      </c>
      <c r="AF1360">
        <v>0</v>
      </c>
      <c r="AG1360">
        <v>0</v>
      </c>
      <c r="AH1360">
        <v>0</v>
      </c>
      <c r="AI1360">
        <v>0</v>
      </c>
    </row>
    <row r="1361" spans="1:35">
      <c r="A1361">
        <v>1396</v>
      </c>
      <c r="B1361" t="s">
        <v>4330</v>
      </c>
      <c r="C1361" t="s">
        <v>4331</v>
      </c>
      <c r="D1361">
        <v>1084</v>
      </c>
      <c r="E1361" t="s">
        <v>4260</v>
      </c>
      <c r="F1361">
        <v>275</v>
      </c>
      <c r="G1361">
        <v>210</v>
      </c>
      <c r="H1361">
        <v>8</v>
      </c>
      <c r="I1361" t="s">
        <v>49</v>
      </c>
      <c r="J1361">
        <v>1</v>
      </c>
      <c r="K1361">
        <v>1</v>
      </c>
      <c r="L1361">
        <v>0</v>
      </c>
      <c r="M1361">
        <v>0</v>
      </c>
      <c r="N1361">
        <v>0</v>
      </c>
      <c r="O1361">
        <v>1</v>
      </c>
      <c r="P1361">
        <v>0</v>
      </c>
      <c r="Q1361">
        <v>60</v>
      </c>
      <c r="R1361" t="s">
        <v>39</v>
      </c>
      <c r="S1361">
        <v>0.3</v>
      </c>
      <c r="T1361" t="s">
        <v>4298</v>
      </c>
      <c r="U1361">
        <v>0</v>
      </c>
      <c r="V1361">
        <v>9</v>
      </c>
      <c r="W1361" t="s">
        <v>41</v>
      </c>
      <c r="X1361">
        <v>1</v>
      </c>
      <c r="Y1361" t="s">
        <v>4332</v>
      </c>
      <c r="Z1361">
        <v>5</v>
      </c>
      <c r="AA1361">
        <v>0.25</v>
      </c>
      <c r="AB1361">
        <v>1</v>
      </c>
      <c r="AC1361">
        <v>1396</v>
      </c>
      <c r="AD1361" s="1">
        <v>-2.07525870829232E+20</v>
      </c>
      <c r="AE1361">
        <v>0</v>
      </c>
      <c r="AF1361">
        <v>0</v>
      </c>
      <c r="AG1361">
        <v>0</v>
      </c>
      <c r="AH1361">
        <v>0</v>
      </c>
      <c r="AI1361">
        <v>0</v>
      </c>
    </row>
    <row r="1362" spans="1:35">
      <c r="A1362">
        <v>1397</v>
      </c>
      <c r="B1362" t="s">
        <v>4333</v>
      </c>
      <c r="C1362" t="s">
        <v>4334</v>
      </c>
      <c r="D1362">
        <v>5606</v>
      </c>
      <c r="E1362" t="s">
        <v>4335</v>
      </c>
      <c r="F1362">
        <v>1</v>
      </c>
      <c r="G1362">
        <v>1800</v>
      </c>
      <c r="H1362">
        <v>5</v>
      </c>
      <c r="I1362" t="s">
        <v>100</v>
      </c>
      <c r="J1362">
        <v>1</v>
      </c>
      <c r="K1362">
        <v>0</v>
      </c>
      <c r="L1362">
        <v>1</v>
      </c>
      <c r="M1362">
        <v>0</v>
      </c>
      <c r="N1362">
        <v>1</v>
      </c>
      <c r="O1362">
        <v>0</v>
      </c>
      <c r="P1362">
        <v>1</v>
      </c>
      <c r="Q1362">
        <v>15</v>
      </c>
      <c r="R1362" t="s">
        <v>39</v>
      </c>
      <c r="S1362">
        <v>0</v>
      </c>
      <c r="T1362" t="s">
        <v>4336</v>
      </c>
      <c r="U1362">
        <v>0</v>
      </c>
      <c r="V1362">
        <v>12</v>
      </c>
      <c r="W1362" t="s">
        <v>41</v>
      </c>
      <c r="X1362">
        <v>1</v>
      </c>
      <c r="Y1362" t="s">
        <v>4337</v>
      </c>
      <c r="Z1362">
        <v>0</v>
      </c>
      <c r="AA1362">
        <v>0</v>
      </c>
      <c r="AB1362">
        <v>1</v>
      </c>
      <c r="AC1362">
        <v>1397</v>
      </c>
      <c r="AD1362" s="1">
        <v>-2.07525870829232E+20</v>
      </c>
      <c r="AE1362">
        <v>0</v>
      </c>
      <c r="AF1362">
        <v>0</v>
      </c>
      <c r="AG1362">
        <v>0</v>
      </c>
      <c r="AH1362">
        <v>0</v>
      </c>
      <c r="AI1362">
        <v>0</v>
      </c>
    </row>
    <row r="1363" spans="1:35">
      <c r="A1363">
        <v>1398</v>
      </c>
      <c r="B1363" t="s">
        <v>4338</v>
      </c>
      <c r="C1363" t="s">
        <v>4339</v>
      </c>
      <c r="D1363">
        <v>5608</v>
      </c>
      <c r="E1363" t="s">
        <v>4335</v>
      </c>
      <c r="F1363">
        <v>50</v>
      </c>
      <c r="G1363">
        <v>1800</v>
      </c>
      <c r="H1363">
        <v>5</v>
      </c>
      <c r="I1363" t="s">
        <v>100</v>
      </c>
      <c r="J1363">
        <v>1</v>
      </c>
      <c r="K1363">
        <v>0</v>
      </c>
      <c r="L1363">
        <v>1</v>
      </c>
      <c r="M1363">
        <v>0</v>
      </c>
      <c r="N1363">
        <v>1</v>
      </c>
      <c r="O1363">
        <v>0</v>
      </c>
      <c r="P1363">
        <v>1</v>
      </c>
      <c r="Q1363">
        <v>30</v>
      </c>
      <c r="R1363" t="s">
        <v>39</v>
      </c>
      <c r="S1363">
        <v>0.05</v>
      </c>
      <c r="T1363" t="s">
        <v>4336</v>
      </c>
      <c r="U1363">
        <v>0</v>
      </c>
      <c r="V1363">
        <v>12</v>
      </c>
      <c r="W1363" t="s">
        <v>41</v>
      </c>
      <c r="X1363">
        <v>1</v>
      </c>
      <c r="Y1363" t="s">
        <v>4340</v>
      </c>
      <c r="Z1363">
        <v>0</v>
      </c>
      <c r="AA1363">
        <v>0</v>
      </c>
      <c r="AB1363">
        <v>1</v>
      </c>
      <c r="AC1363">
        <v>1398</v>
      </c>
      <c r="AD1363" s="1">
        <v>-2.07525870829232E+20</v>
      </c>
      <c r="AE1363">
        <v>0</v>
      </c>
      <c r="AF1363">
        <v>0</v>
      </c>
      <c r="AG1363">
        <v>0</v>
      </c>
      <c r="AH1363">
        <v>0</v>
      </c>
      <c r="AI1363">
        <v>0</v>
      </c>
    </row>
    <row r="1364" spans="1:35">
      <c r="A1364">
        <v>1399</v>
      </c>
      <c r="B1364" t="s">
        <v>4341</v>
      </c>
      <c r="C1364" t="s">
        <v>4342</v>
      </c>
      <c r="D1364">
        <v>5610</v>
      </c>
      <c r="E1364" t="s">
        <v>4335</v>
      </c>
      <c r="F1364">
        <v>100</v>
      </c>
      <c r="G1364">
        <v>1800</v>
      </c>
      <c r="H1364">
        <v>5</v>
      </c>
      <c r="I1364" t="s">
        <v>100</v>
      </c>
      <c r="J1364">
        <v>1</v>
      </c>
      <c r="K1364">
        <v>0</v>
      </c>
      <c r="L1364">
        <v>1</v>
      </c>
      <c r="M1364">
        <v>0</v>
      </c>
      <c r="N1364">
        <v>1</v>
      </c>
      <c r="O1364">
        <v>0</v>
      </c>
      <c r="P1364">
        <v>1</v>
      </c>
      <c r="Q1364">
        <v>40</v>
      </c>
      <c r="R1364" t="s">
        <v>39</v>
      </c>
      <c r="S1364">
        <v>0.1</v>
      </c>
      <c r="T1364" t="s">
        <v>4336</v>
      </c>
      <c r="U1364">
        <v>0</v>
      </c>
      <c r="V1364">
        <v>12</v>
      </c>
      <c r="W1364" t="s">
        <v>41</v>
      </c>
      <c r="X1364">
        <v>1</v>
      </c>
      <c r="Y1364" t="s">
        <v>4343</v>
      </c>
      <c r="Z1364">
        <v>0</v>
      </c>
      <c r="AA1364">
        <v>0</v>
      </c>
      <c r="AB1364">
        <v>1</v>
      </c>
      <c r="AC1364">
        <v>1399</v>
      </c>
      <c r="AD1364" s="1">
        <v>-2.07525870829232E+20</v>
      </c>
      <c r="AE1364">
        <v>0</v>
      </c>
      <c r="AF1364">
        <v>0</v>
      </c>
      <c r="AG1364">
        <v>0</v>
      </c>
      <c r="AH1364">
        <v>0</v>
      </c>
      <c r="AI1364">
        <v>0</v>
      </c>
    </row>
    <row r="1365" spans="1:35">
      <c r="A1365">
        <v>1400</v>
      </c>
      <c r="B1365" t="s">
        <v>4344</v>
      </c>
      <c r="C1365" t="s">
        <v>4345</v>
      </c>
      <c r="D1365">
        <v>5612</v>
      </c>
      <c r="E1365" t="s">
        <v>4335</v>
      </c>
      <c r="F1365">
        <v>150</v>
      </c>
      <c r="G1365">
        <v>1800</v>
      </c>
      <c r="H1365">
        <v>5</v>
      </c>
      <c r="I1365" t="s">
        <v>100</v>
      </c>
      <c r="J1365">
        <v>1</v>
      </c>
      <c r="K1365">
        <v>0</v>
      </c>
      <c r="L1365">
        <v>1</v>
      </c>
      <c r="M1365">
        <v>0</v>
      </c>
      <c r="N1365">
        <v>1</v>
      </c>
      <c r="O1365">
        <v>0</v>
      </c>
      <c r="P1365">
        <v>1</v>
      </c>
      <c r="Q1365">
        <v>50</v>
      </c>
      <c r="R1365" t="s">
        <v>39</v>
      </c>
      <c r="S1365">
        <v>0.15</v>
      </c>
      <c r="T1365" t="s">
        <v>4336</v>
      </c>
      <c r="U1365">
        <v>0</v>
      </c>
      <c r="V1365">
        <v>12</v>
      </c>
      <c r="W1365" t="s">
        <v>41</v>
      </c>
      <c r="X1365">
        <v>1</v>
      </c>
      <c r="Y1365" t="s">
        <v>4346</v>
      </c>
      <c r="Z1365">
        <v>0</v>
      </c>
      <c r="AA1365">
        <v>0</v>
      </c>
      <c r="AB1365">
        <v>1</v>
      </c>
      <c r="AC1365">
        <v>1400</v>
      </c>
      <c r="AD1365" s="1">
        <v>-2.07525870829232E+20</v>
      </c>
      <c r="AE1365">
        <v>0</v>
      </c>
      <c r="AF1365">
        <v>0</v>
      </c>
      <c r="AG1365">
        <v>0</v>
      </c>
      <c r="AH1365">
        <v>0</v>
      </c>
      <c r="AI1365">
        <v>0</v>
      </c>
    </row>
    <row r="1366" spans="1:35">
      <c r="A1366">
        <v>1401</v>
      </c>
      <c r="B1366" t="s">
        <v>4347</v>
      </c>
      <c r="C1366" t="s">
        <v>4348</v>
      </c>
      <c r="D1366">
        <v>5614</v>
      </c>
      <c r="E1366" t="s">
        <v>4335</v>
      </c>
      <c r="F1366">
        <v>200</v>
      </c>
      <c r="G1366">
        <v>1800</v>
      </c>
      <c r="H1366">
        <v>5</v>
      </c>
      <c r="I1366" t="s">
        <v>100</v>
      </c>
      <c r="J1366">
        <v>1</v>
      </c>
      <c r="K1366">
        <v>0</v>
      </c>
      <c r="L1366">
        <v>1</v>
      </c>
      <c r="M1366">
        <v>0</v>
      </c>
      <c r="N1366">
        <v>1</v>
      </c>
      <c r="O1366">
        <v>0</v>
      </c>
      <c r="P1366">
        <v>1</v>
      </c>
      <c r="Q1366">
        <v>60</v>
      </c>
      <c r="R1366" t="s">
        <v>39</v>
      </c>
      <c r="S1366">
        <v>0.2</v>
      </c>
      <c r="T1366" t="s">
        <v>4336</v>
      </c>
      <c r="U1366">
        <v>0</v>
      </c>
      <c r="V1366">
        <v>12</v>
      </c>
      <c r="W1366" t="s">
        <v>41</v>
      </c>
      <c r="X1366">
        <v>1</v>
      </c>
      <c r="Y1366" t="s">
        <v>4349</v>
      </c>
      <c r="Z1366">
        <v>0</v>
      </c>
      <c r="AA1366">
        <v>0</v>
      </c>
      <c r="AB1366">
        <v>1</v>
      </c>
      <c r="AC1366">
        <v>1401</v>
      </c>
      <c r="AD1366" s="1">
        <v>-2.07525870829232E+20</v>
      </c>
      <c r="AE1366">
        <v>0</v>
      </c>
      <c r="AF1366">
        <v>0</v>
      </c>
      <c r="AG1366">
        <v>0</v>
      </c>
      <c r="AH1366">
        <v>0</v>
      </c>
      <c r="AI1366">
        <v>0</v>
      </c>
    </row>
    <row r="1367" spans="1:35">
      <c r="A1367">
        <v>1402</v>
      </c>
      <c r="B1367" t="s">
        <v>4350</v>
      </c>
      <c r="C1367" t="s">
        <v>4351</v>
      </c>
      <c r="D1367">
        <v>5616</v>
      </c>
      <c r="E1367" t="s">
        <v>4335</v>
      </c>
      <c r="F1367">
        <v>250</v>
      </c>
      <c r="G1367">
        <v>2700</v>
      </c>
      <c r="H1367">
        <v>5</v>
      </c>
      <c r="I1367" t="s">
        <v>100</v>
      </c>
      <c r="J1367">
        <v>1</v>
      </c>
      <c r="K1367">
        <v>0</v>
      </c>
      <c r="L1367">
        <v>1</v>
      </c>
      <c r="M1367">
        <v>0</v>
      </c>
      <c r="N1367">
        <v>1</v>
      </c>
      <c r="O1367">
        <v>0</v>
      </c>
      <c r="P1367">
        <v>1</v>
      </c>
      <c r="Q1367">
        <v>70</v>
      </c>
      <c r="R1367" t="s">
        <v>39</v>
      </c>
      <c r="S1367">
        <v>0.3</v>
      </c>
      <c r="T1367" t="s">
        <v>4336</v>
      </c>
      <c r="U1367">
        <v>0</v>
      </c>
      <c r="V1367">
        <v>12</v>
      </c>
      <c r="W1367" t="s">
        <v>41</v>
      </c>
      <c r="X1367">
        <v>1</v>
      </c>
      <c r="Y1367" t="s">
        <v>4352</v>
      </c>
      <c r="Z1367">
        <v>0</v>
      </c>
      <c r="AA1367">
        <v>0</v>
      </c>
      <c r="AB1367">
        <v>1</v>
      </c>
      <c r="AC1367">
        <v>1402</v>
      </c>
      <c r="AD1367" s="1">
        <v>-2.07525870829232E+20</v>
      </c>
      <c r="AE1367">
        <v>0</v>
      </c>
      <c r="AF1367">
        <v>0</v>
      </c>
      <c r="AG1367">
        <v>0</v>
      </c>
      <c r="AH1367">
        <v>0</v>
      </c>
      <c r="AI1367">
        <v>0</v>
      </c>
    </row>
    <row r="1368" spans="1:35">
      <c r="A1368">
        <v>1403</v>
      </c>
      <c r="B1368" t="s">
        <v>4353</v>
      </c>
      <c r="C1368" t="s">
        <v>4354</v>
      </c>
      <c r="D1368">
        <v>5594</v>
      </c>
      <c r="E1368" t="s">
        <v>4335</v>
      </c>
      <c r="F1368">
        <v>1</v>
      </c>
      <c r="G1368">
        <v>1800</v>
      </c>
      <c r="H1368">
        <v>5</v>
      </c>
      <c r="I1368" t="s">
        <v>38</v>
      </c>
      <c r="J1368">
        <v>1</v>
      </c>
      <c r="K1368">
        <v>0</v>
      </c>
      <c r="L1368">
        <v>0</v>
      </c>
      <c r="M1368">
        <v>0</v>
      </c>
      <c r="N1368">
        <v>1</v>
      </c>
      <c r="O1368">
        <v>0</v>
      </c>
      <c r="P1368">
        <v>0</v>
      </c>
      <c r="Q1368">
        <v>10</v>
      </c>
      <c r="R1368" t="s">
        <v>39</v>
      </c>
      <c r="S1368">
        <v>0.01</v>
      </c>
      <c r="T1368" t="s">
        <v>4336</v>
      </c>
      <c r="U1368">
        <v>0</v>
      </c>
      <c r="V1368">
        <v>12</v>
      </c>
      <c r="W1368" t="s">
        <v>41</v>
      </c>
      <c r="X1368">
        <v>1</v>
      </c>
      <c r="Y1368" t="s">
        <v>4355</v>
      </c>
      <c r="Z1368">
        <v>0</v>
      </c>
      <c r="AA1368">
        <v>1</v>
      </c>
      <c r="AB1368">
        <v>1</v>
      </c>
      <c r="AC1368">
        <v>1403</v>
      </c>
      <c r="AD1368" s="1">
        <v>-2.07525870829232E+20</v>
      </c>
      <c r="AE1368">
        <v>0</v>
      </c>
      <c r="AF1368">
        <v>0</v>
      </c>
      <c r="AG1368">
        <v>0</v>
      </c>
      <c r="AH1368">
        <v>0</v>
      </c>
      <c r="AI1368">
        <v>0</v>
      </c>
    </row>
    <row r="1369" spans="1:35">
      <c r="A1369">
        <v>1404</v>
      </c>
      <c r="B1369" t="s">
        <v>4356</v>
      </c>
      <c r="C1369" t="s">
        <v>4357</v>
      </c>
      <c r="D1369">
        <v>5596</v>
      </c>
      <c r="E1369" t="s">
        <v>4335</v>
      </c>
      <c r="F1369">
        <v>50</v>
      </c>
      <c r="G1369">
        <v>1800</v>
      </c>
      <c r="H1369">
        <v>5</v>
      </c>
      <c r="I1369" t="s">
        <v>38</v>
      </c>
      <c r="J1369">
        <v>1</v>
      </c>
      <c r="K1369">
        <v>0</v>
      </c>
      <c r="L1369">
        <v>0</v>
      </c>
      <c r="M1369">
        <v>0</v>
      </c>
      <c r="N1369">
        <v>1</v>
      </c>
      <c r="O1369">
        <v>0</v>
      </c>
      <c r="P1369">
        <v>0</v>
      </c>
      <c r="Q1369">
        <v>20</v>
      </c>
      <c r="R1369" t="s">
        <v>39</v>
      </c>
      <c r="S1369">
        <v>0.05</v>
      </c>
      <c r="T1369" t="s">
        <v>4336</v>
      </c>
      <c r="U1369">
        <v>0</v>
      </c>
      <c r="V1369">
        <v>12</v>
      </c>
      <c r="W1369" t="s">
        <v>41</v>
      </c>
      <c r="X1369">
        <v>1</v>
      </c>
      <c r="Y1369" t="s">
        <v>4358</v>
      </c>
      <c r="Z1369">
        <v>5</v>
      </c>
      <c r="AA1369">
        <v>0.85</v>
      </c>
      <c r="AB1369">
        <v>1</v>
      </c>
      <c r="AC1369">
        <v>1404</v>
      </c>
      <c r="AD1369" s="1">
        <v>-2.07525870829232E+20</v>
      </c>
      <c r="AE1369">
        <v>0</v>
      </c>
      <c r="AF1369">
        <v>0</v>
      </c>
      <c r="AG1369">
        <v>0</v>
      </c>
      <c r="AH1369">
        <v>0</v>
      </c>
      <c r="AI1369">
        <v>0</v>
      </c>
    </row>
    <row r="1370" spans="1:35">
      <c r="A1370">
        <v>1405</v>
      </c>
      <c r="B1370" t="s">
        <v>4359</v>
      </c>
      <c r="C1370" t="s">
        <v>4360</v>
      </c>
      <c r="D1370">
        <v>5598</v>
      </c>
      <c r="E1370" t="s">
        <v>4335</v>
      </c>
      <c r="F1370">
        <v>100</v>
      </c>
      <c r="G1370">
        <v>1800</v>
      </c>
      <c r="H1370">
        <v>5</v>
      </c>
      <c r="I1370" t="s">
        <v>38</v>
      </c>
      <c r="J1370">
        <v>1</v>
      </c>
      <c r="K1370">
        <v>0</v>
      </c>
      <c r="L1370">
        <v>0</v>
      </c>
      <c r="M1370">
        <v>0</v>
      </c>
      <c r="N1370">
        <v>1</v>
      </c>
      <c r="O1370">
        <v>0</v>
      </c>
      <c r="P1370">
        <v>0</v>
      </c>
      <c r="Q1370">
        <v>30</v>
      </c>
      <c r="R1370" t="s">
        <v>39</v>
      </c>
      <c r="S1370">
        <v>0.1</v>
      </c>
      <c r="T1370" t="s">
        <v>4336</v>
      </c>
      <c r="U1370">
        <v>0</v>
      </c>
      <c r="V1370">
        <v>12</v>
      </c>
      <c r="W1370" t="s">
        <v>41</v>
      </c>
      <c r="X1370">
        <v>1</v>
      </c>
      <c r="Y1370" t="s">
        <v>4361</v>
      </c>
      <c r="Z1370">
        <v>5</v>
      </c>
      <c r="AA1370">
        <v>0.7</v>
      </c>
      <c r="AB1370">
        <v>1</v>
      </c>
      <c r="AC1370">
        <v>1405</v>
      </c>
      <c r="AD1370" s="1">
        <v>-2.07525870829232E+20</v>
      </c>
      <c r="AE1370">
        <v>0</v>
      </c>
      <c r="AF1370">
        <v>0</v>
      </c>
      <c r="AG1370">
        <v>0</v>
      </c>
      <c r="AH1370">
        <v>0</v>
      </c>
      <c r="AI1370">
        <v>0</v>
      </c>
    </row>
    <row r="1371" spans="1:35">
      <c r="A1371">
        <v>1406</v>
      </c>
      <c r="B1371" t="s">
        <v>4362</v>
      </c>
      <c r="C1371" t="s">
        <v>4363</v>
      </c>
      <c r="D1371">
        <v>5600</v>
      </c>
      <c r="E1371" t="s">
        <v>4335</v>
      </c>
      <c r="F1371">
        <v>150</v>
      </c>
      <c r="G1371">
        <v>1800</v>
      </c>
      <c r="H1371">
        <v>5</v>
      </c>
      <c r="I1371" t="s">
        <v>38</v>
      </c>
      <c r="J1371">
        <v>1</v>
      </c>
      <c r="K1371">
        <v>0</v>
      </c>
      <c r="L1371">
        <v>0</v>
      </c>
      <c r="M1371">
        <v>0</v>
      </c>
      <c r="N1371">
        <v>1</v>
      </c>
      <c r="O1371">
        <v>0</v>
      </c>
      <c r="P1371">
        <v>0</v>
      </c>
      <c r="Q1371">
        <v>40</v>
      </c>
      <c r="R1371" t="s">
        <v>39</v>
      </c>
      <c r="S1371">
        <v>0.15</v>
      </c>
      <c r="T1371" t="s">
        <v>4336</v>
      </c>
      <c r="U1371">
        <v>0</v>
      </c>
      <c r="V1371">
        <v>12</v>
      </c>
      <c r="W1371" t="s">
        <v>41</v>
      </c>
      <c r="X1371">
        <v>1</v>
      </c>
      <c r="Y1371" t="s">
        <v>4364</v>
      </c>
      <c r="Z1371">
        <v>5</v>
      </c>
      <c r="AA1371">
        <v>0.55</v>
      </c>
      <c r="AB1371">
        <v>1</v>
      </c>
      <c r="AC1371">
        <v>1406</v>
      </c>
      <c r="AD1371" s="1">
        <v>-2.07525870829232E+20</v>
      </c>
      <c r="AE1371">
        <v>0</v>
      </c>
      <c r="AF1371">
        <v>0</v>
      </c>
      <c r="AG1371">
        <v>0</v>
      </c>
      <c r="AH1371">
        <v>0</v>
      </c>
      <c r="AI1371">
        <v>0</v>
      </c>
    </row>
    <row r="1372" spans="1:35">
      <c r="A1372">
        <v>1407</v>
      </c>
      <c r="B1372" t="s">
        <v>4365</v>
      </c>
      <c r="C1372" t="s">
        <v>4366</v>
      </c>
      <c r="D1372">
        <v>5602</v>
      </c>
      <c r="E1372" t="s">
        <v>4335</v>
      </c>
      <c r="F1372">
        <v>200</v>
      </c>
      <c r="G1372">
        <v>1800</v>
      </c>
      <c r="H1372">
        <v>5</v>
      </c>
      <c r="I1372" t="s">
        <v>38</v>
      </c>
      <c r="J1372">
        <v>1</v>
      </c>
      <c r="K1372">
        <v>0</v>
      </c>
      <c r="L1372">
        <v>0</v>
      </c>
      <c r="M1372">
        <v>0</v>
      </c>
      <c r="N1372">
        <v>1</v>
      </c>
      <c r="O1372">
        <v>0</v>
      </c>
      <c r="P1372">
        <v>0</v>
      </c>
      <c r="Q1372">
        <v>50</v>
      </c>
      <c r="R1372" t="s">
        <v>39</v>
      </c>
      <c r="S1372">
        <v>0.2</v>
      </c>
      <c r="T1372" t="s">
        <v>4336</v>
      </c>
      <c r="U1372">
        <v>0</v>
      </c>
      <c r="V1372">
        <v>12</v>
      </c>
      <c r="W1372" t="s">
        <v>41</v>
      </c>
      <c r="X1372">
        <v>1</v>
      </c>
      <c r="Y1372" t="s">
        <v>4367</v>
      </c>
      <c r="Z1372">
        <v>5</v>
      </c>
      <c r="AA1372">
        <v>0.4</v>
      </c>
      <c r="AB1372">
        <v>1</v>
      </c>
      <c r="AC1372">
        <v>1407</v>
      </c>
      <c r="AD1372" s="1">
        <v>-2.07525870829232E+20</v>
      </c>
      <c r="AE1372">
        <v>0</v>
      </c>
      <c r="AF1372">
        <v>0</v>
      </c>
      <c r="AG1372">
        <v>0</v>
      </c>
      <c r="AH1372">
        <v>0</v>
      </c>
      <c r="AI1372">
        <v>0</v>
      </c>
    </row>
    <row r="1373" spans="1:35">
      <c r="A1373">
        <v>1408</v>
      </c>
      <c r="B1373" t="s">
        <v>4368</v>
      </c>
      <c r="C1373" t="s">
        <v>4369</v>
      </c>
      <c r="D1373">
        <v>5604</v>
      </c>
      <c r="E1373" t="s">
        <v>4335</v>
      </c>
      <c r="F1373">
        <v>250</v>
      </c>
      <c r="G1373">
        <v>2700</v>
      </c>
      <c r="H1373">
        <v>5</v>
      </c>
      <c r="I1373" t="s">
        <v>38</v>
      </c>
      <c r="J1373">
        <v>1</v>
      </c>
      <c r="K1373">
        <v>0</v>
      </c>
      <c r="L1373">
        <v>0</v>
      </c>
      <c r="M1373">
        <v>0</v>
      </c>
      <c r="N1373">
        <v>1</v>
      </c>
      <c r="O1373">
        <v>0</v>
      </c>
      <c r="P1373">
        <v>0</v>
      </c>
      <c r="Q1373">
        <v>60</v>
      </c>
      <c r="R1373" t="s">
        <v>39</v>
      </c>
      <c r="S1373">
        <v>0.3</v>
      </c>
      <c r="T1373" t="s">
        <v>4336</v>
      </c>
      <c r="U1373">
        <v>0</v>
      </c>
      <c r="V1373">
        <v>12</v>
      </c>
      <c r="W1373" t="s">
        <v>41</v>
      </c>
      <c r="X1373">
        <v>1</v>
      </c>
      <c r="Y1373" t="s">
        <v>4370</v>
      </c>
      <c r="Z1373">
        <v>5</v>
      </c>
      <c r="AA1373">
        <v>0.25</v>
      </c>
      <c r="AB1373">
        <v>1</v>
      </c>
      <c r="AC1373">
        <v>1408</v>
      </c>
      <c r="AD1373" s="1">
        <v>-2.07525870829232E+20</v>
      </c>
      <c r="AE1373">
        <v>0</v>
      </c>
      <c r="AF1373">
        <v>0</v>
      </c>
      <c r="AG1373">
        <v>0</v>
      </c>
      <c r="AH1373">
        <v>0</v>
      </c>
      <c r="AI1373">
        <v>0</v>
      </c>
    </row>
    <row r="1374" spans="1:35">
      <c r="A1374">
        <v>1409</v>
      </c>
      <c r="B1374" t="s">
        <v>4371</v>
      </c>
      <c r="C1374" t="s">
        <v>4372</v>
      </c>
      <c r="D1374">
        <v>5930</v>
      </c>
      <c r="E1374" t="s">
        <v>4335</v>
      </c>
      <c r="F1374">
        <v>15</v>
      </c>
      <c r="G1374">
        <v>60</v>
      </c>
      <c r="H1374">
        <v>6</v>
      </c>
      <c r="I1374" t="s">
        <v>74</v>
      </c>
      <c r="J1374">
        <v>1</v>
      </c>
      <c r="K1374">
        <v>1</v>
      </c>
      <c r="L1374">
        <v>0</v>
      </c>
      <c r="M1374">
        <v>0</v>
      </c>
      <c r="N1374">
        <v>0</v>
      </c>
      <c r="O1374">
        <v>0</v>
      </c>
      <c r="P1374">
        <v>1</v>
      </c>
      <c r="Q1374">
        <v>15</v>
      </c>
      <c r="R1374" t="s">
        <v>39</v>
      </c>
      <c r="S1374">
        <v>0.01</v>
      </c>
      <c r="T1374" t="s">
        <v>4373</v>
      </c>
      <c r="U1374">
        <v>0</v>
      </c>
      <c r="V1374">
        <v>13</v>
      </c>
      <c r="W1374" t="s">
        <v>41</v>
      </c>
      <c r="X1374">
        <v>1</v>
      </c>
      <c r="Y1374" t="s">
        <v>4374</v>
      </c>
      <c r="Z1374">
        <v>0</v>
      </c>
      <c r="AA1374">
        <v>0</v>
      </c>
      <c r="AB1374">
        <v>1</v>
      </c>
      <c r="AC1374">
        <v>1409</v>
      </c>
      <c r="AD1374" s="1">
        <v>-2.07525870829232E+20</v>
      </c>
      <c r="AE1374">
        <v>0</v>
      </c>
      <c r="AF1374">
        <v>0</v>
      </c>
      <c r="AG1374">
        <v>0</v>
      </c>
      <c r="AH1374">
        <v>0</v>
      </c>
      <c r="AI1374">
        <v>0</v>
      </c>
    </row>
    <row r="1375" spans="1:35">
      <c r="A1375">
        <v>1410</v>
      </c>
      <c r="B1375" t="s">
        <v>4375</v>
      </c>
      <c r="C1375" t="s">
        <v>4376</v>
      </c>
      <c r="D1375">
        <v>5932</v>
      </c>
      <c r="E1375" t="s">
        <v>4335</v>
      </c>
      <c r="F1375">
        <v>75</v>
      </c>
      <c r="G1375">
        <v>90</v>
      </c>
      <c r="H1375">
        <v>6</v>
      </c>
      <c r="I1375" t="s">
        <v>74</v>
      </c>
      <c r="J1375">
        <v>1</v>
      </c>
      <c r="K1375">
        <v>1</v>
      </c>
      <c r="L1375">
        <v>0</v>
      </c>
      <c r="M1375">
        <v>0</v>
      </c>
      <c r="N1375">
        <v>0</v>
      </c>
      <c r="O1375">
        <v>0</v>
      </c>
      <c r="P1375">
        <v>1</v>
      </c>
      <c r="Q1375">
        <v>30</v>
      </c>
      <c r="R1375" t="s">
        <v>39</v>
      </c>
      <c r="S1375">
        <v>0.05</v>
      </c>
      <c r="T1375" t="s">
        <v>4373</v>
      </c>
      <c r="U1375">
        <v>0</v>
      </c>
      <c r="V1375">
        <v>13</v>
      </c>
      <c r="W1375" t="s">
        <v>41</v>
      </c>
      <c r="X1375">
        <v>1</v>
      </c>
      <c r="Y1375" t="s">
        <v>4377</v>
      </c>
      <c r="Z1375">
        <v>0</v>
      </c>
      <c r="AA1375">
        <v>0</v>
      </c>
      <c r="AB1375">
        <v>1</v>
      </c>
      <c r="AC1375">
        <v>1410</v>
      </c>
      <c r="AD1375" s="1">
        <v>-2.07525870829232E+20</v>
      </c>
      <c r="AE1375">
        <v>0</v>
      </c>
      <c r="AF1375">
        <v>0</v>
      </c>
      <c r="AG1375">
        <v>0</v>
      </c>
      <c r="AH1375">
        <v>0</v>
      </c>
      <c r="AI1375">
        <v>0</v>
      </c>
    </row>
    <row r="1376" spans="1:35">
      <c r="A1376">
        <v>1411</v>
      </c>
      <c r="B1376" t="s">
        <v>4378</v>
      </c>
      <c r="C1376" t="s">
        <v>4379</v>
      </c>
      <c r="D1376">
        <v>5934</v>
      </c>
      <c r="E1376" t="s">
        <v>4335</v>
      </c>
      <c r="F1376">
        <v>125</v>
      </c>
      <c r="G1376">
        <v>120</v>
      </c>
      <c r="H1376">
        <v>6</v>
      </c>
      <c r="I1376" t="s">
        <v>74</v>
      </c>
      <c r="J1376">
        <v>1</v>
      </c>
      <c r="K1376">
        <v>1</v>
      </c>
      <c r="L1376">
        <v>0</v>
      </c>
      <c r="M1376">
        <v>0</v>
      </c>
      <c r="N1376">
        <v>0</v>
      </c>
      <c r="O1376">
        <v>0</v>
      </c>
      <c r="P1376">
        <v>1</v>
      </c>
      <c r="Q1376">
        <v>40</v>
      </c>
      <c r="R1376" t="s">
        <v>39</v>
      </c>
      <c r="S1376">
        <v>0.1</v>
      </c>
      <c r="T1376" t="s">
        <v>4373</v>
      </c>
      <c r="U1376">
        <v>0</v>
      </c>
      <c r="V1376">
        <v>13</v>
      </c>
      <c r="W1376" t="s">
        <v>41</v>
      </c>
      <c r="X1376">
        <v>1</v>
      </c>
      <c r="Y1376" t="s">
        <v>4380</v>
      </c>
      <c r="Z1376">
        <v>0</v>
      </c>
      <c r="AA1376">
        <v>0</v>
      </c>
      <c r="AB1376">
        <v>1</v>
      </c>
      <c r="AC1376">
        <v>1411</v>
      </c>
      <c r="AD1376" s="1">
        <v>-2.07525870829232E+20</v>
      </c>
      <c r="AE1376">
        <v>0</v>
      </c>
      <c r="AF1376">
        <v>0</v>
      </c>
      <c r="AG1376">
        <v>0</v>
      </c>
      <c r="AH1376">
        <v>0</v>
      </c>
      <c r="AI1376">
        <v>0</v>
      </c>
    </row>
    <row r="1377" spans="1:35">
      <c r="A1377">
        <v>1412</v>
      </c>
      <c r="B1377" t="s">
        <v>4381</v>
      </c>
      <c r="C1377" t="s">
        <v>4382</v>
      </c>
      <c r="D1377">
        <v>5936</v>
      </c>
      <c r="E1377" t="s">
        <v>4335</v>
      </c>
      <c r="F1377">
        <v>175</v>
      </c>
      <c r="G1377">
        <v>150</v>
      </c>
      <c r="H1377">
        <v>6</v>
      </c>
      <c r="I1377" t="s">
        <v>74</v>
      </c>
      <c r="J1377">
        <v>1</v>
      </c>
      <c r="K1377">
        <v>1</v>
      </c>
      <c r="L1377">
        <v>0</v>
      </c>
      <c r="M1377">
        <v>0</v>
      </c>
      <c r="N1377">
        <v>0</v>
      </c>
      <c r="O1377">
        <v>0</v>
      </c>
      <c r="P1377">
        <v>1</v>
      </c>
      <c r="Q1377">
        <v>50</v>
      </c>
      <c r="R1377" t="s">
        <v>39</v>
      </c>
      <c r="S1377">
        <v>0.15</v>
      </c>
      <c r="T1377" t="s">
        <v>4373</v>
      </c>
      <c r="U1377">
        <v>0</v>
      </c>
      <c r="V1377">
        <v>13</v>
      </c>
      <c r="W1377" t="s">
        <v>41</v>
      </c>
      <c r="X1377">
        <v>1</v>
      </c>
      <c r="Y1377" t="s">
        <v>4383</v>
      </c>
      <c r="Z1377">
        <v>0</v>
      </c>
      <c r="AA1377">
        <v>0</v>
      </c>
      <c r="AB1377">
        <v>1</v>
      </c>
      <c r="AC1377">
        <v>1412</v>
      </c>
      <c r="AD1377" s="1">
        <v>-2.07525870829232E+20</v>
      </c>
      <c r="AE1377">
        <v>0</v>
      </c>
      <c r="AF1377">
        <v>0</v>
      </c>
      <c r="AG1377">
        <v>0</v>
      </c>
      <c r="AH1377">
        <v>0</v>
      </c>
      <c r="AI1377">
        <v>0</v>
      </c>
    </row>
    <row r="1378" spans="1:35">
      <c r="A1378">
        <v>1413</v>
      </c>
      <c r="B1378" t="s">
        <v>4384</v>
      </c>
      <c r="C1378" t="s">
        <v>4385</v>
      </c>
      <c r="D1378">
        <v>5938</v>
      </c>
      <c r="E1378" t="s">
        <v>4335</v>
      </c>
      <c r="F1378">
        <v>250</v>
      </c>
      <c r="G1378">
        <v>180</v>
      </c>
      <c r="H1378">
        <v>6</v>
      </c>
      <c r="I1378" t="s">
        <v>74</v>
      </c>
      <c r="J1378">
        <v>1</v>
      </c>
      <c r="K1378">
        <v>1</v>
      </c>
      <c r="L1378">
        <v>0</v>
      </c>
      <c r="M1378">
        <v>0</v>
      </c>
      <c r="N1378">
        <v>0</v>
      </c>
      <c r="O1378">
        <v>0</v>
      </c>
      <c r="P1378">
        <v>1</v>
      </c>
      <c r="Q1378">
        <v>60</v>
      </c>
      <c r="R1378" t="s">
        <v>39</v>
      </c>
      <c r="S1378">
        <v>0.2</v>
      </c>
      <c r="T1378" t="s">
        <v>4373</v>
      </c>
      <c r="U1378">
        <v>0</v>
      </c>
      <c r="V1378">
        <v>13</v>
      </c>
      <c r="W1378" t="s">
        <v>41</v>
      </c>
      <c r="X1378">
        <v>1</v>
      </c>
      <c r="Y1378" t="s">
        <v>4386</v>
      </c>
      <c r="Z1378">
        <v>0</v>
      </c>
      <c r="AA1378">
        <v>0</v>
      </c>
      <c r="AB1378">
        <v>1</v>
      </c>
      <c r="AC1378">
        <v>1413</v>
      </c>
      <c r="AD1378" s="1">
        <v>-2.07525870829232E+20</v>
      </c>
      <c r="AE1378">
        <v>0</v>
      </c>
      <c r="AF1378">
        <v>0</v>
      </c>
      <c r="AG1378">
        <v>0</v>
      </c>
      <c r="AH1378">
        <v>0</v>
      </c>
      <c r="AI1378">
        <v>0</v>
      </c>
    </row>
    <row r="1379" spans="1:35">
      <c r="A1379">
        <v>1414</v>
      </c>
      <c r="B1379" t="s">
        <v>4387</v>
      </c>
      <c r="C1379" t="s">
        <v>4388</v>
      </c>
      <c r="D1379">
        <v>5940</v>
      </c>
      <c r="E1379" t="s">
        <v>4335</v>
      </c>
      <c r="F1379">
        <v>275</v>
      </c>
      <c r="G1379">
        <v>210</v>
      </c>
      <c r="H1379">
        <v>6</v>
      </c>
      <c r="I1379" t="s">
        <v>74</v>
      </c>
      <c r="J1379">
        <v>1</v>
      </c>
      <c r="K1379">
        <v>1</v>
      </c>
      <c r="L1379">
        <v>0</v>
      </c>
      <c r="M1379">
        <v>0</v>
      </c>
      <c r="N1379">
        <v>0</v>
      </c>
      <c r="O1379">
        <v>0</v>
      </c>
      <c r="P1379">
        <v>1</v>
      </c>
      <c r="Q1379">
        <v>70</v>
      </c>
      <c r="R1379" t="s">
        <v>39</v>
      </c>
      <c r="S1379">
        <v>0.3</v>
      </c>
      <c r="T1379" t="s">
        <v>4373</v>
      </c>
      <c r="U1379">
        <v>0</v>
      </c>
      <c r="V1379">
        <v>13</v>
      </c>
      <c r="W1379" t="s">
        <v>41</v>
      </c>
      <c r="X1379">
        <v>1</v>
      </c>
      <c r="Y1379" t="s">
        <v>4389</v>
      </c>
      <c r="Z1379">
        <v>0</v>
      </c>
      <c r="AA1379">
        <v>0</v>
      </c>
      <c r="AB1379">
        <v>1</v>
      </c>
      <c r="AC1379">
        <v>1414</v>
      </c>
      <c r="AD1379" s="1">
        <v>-2.07525870829232E+20</v>
      </c>
      <c r="AE1379">
        <v>0</v>
      </c>
      <c r="AF1379">
        <v>0</v>
      </c>
      <c r="AG1379">
        <v>0</v>
      </c>
      <c r="AH1379">
        <v>0</v>
      </c>
      <c r="AI1379">
        <v>0</v>
      </c>
    </row>
    <row r="1380" spans="1:35">
      <c r="A1380">
        <v>1415</v>
      </c>
      <c r="B1380" t="s">
        <v>4390</v>
      </c>
      <c r="C1380" t="s">
        <v>4391</v>
      </c>
      <c r="D1380">
        <v>5918</v>
      </c>
      <c r="E1380" t="s">
        <v>4335</v>
      </c>
      <c r="F1380">
        <v>1</v>
      </c>
      <c r="G1380">
        <v>60</v>
      </c>
      <c r="H1380">
        <v>6</v>
      </c>
      <c r="I1380" t="s">
        <v>49</v>
      </c>
      <c r="J1380">
        <v>1</v>
      </c>
      <c r="K1380">
        <v>1</v>
      </c>
      <c r="L1380">
        <v>0</v>
      </c>
      <c r="M1380">
        <v>0</v>
      </c>
      <c r="N1380">
        <v>0</v>
      </c>
      <c r="O1380">
        <v>1</v>
      </c>
      <c r="P1380">
        <v>0</v>
      </c>
      <c r="Q1380">
        <v>10</v>
      </c>
      <c r="R1380" t="s">
        <v>39</v>
      </c>
      <c r="S1380">
        <v>0.01</v>
      </c>
      <c r="T1380" t="s">
        <v>4373</v>
      </c>
      <c r="U1380">
        <v>0</v>
      </c>
      <c r="V1380">
        <v>13</v>
      </c>
      <c r="W1380" t="s">
        <v>41</v>
      </c>
      <c r="X1380">
        <v>1</v>
      </c>
      <c r="Y1380" t="s">
        <v>4392</v>
      </c>
      <c r="Z1380">
        <v>0</v>
      </c>
      <c r="AA1380">
        <v>1</v>
      </c>
      <c r="AB1380">
        <v>1</v>
      </c>
      <c r="AC1380">
        <v>1415</v>
      </c>
      <c r="AD1380" s="1">
        <v>-2.07525870829232E+20</v>
      </c>
      <c r="AE1380">
        <v>0</v>
      </c>
      <c r="AF1380">
        <v>0</v>
      </c>
      <c r="AG1380">
        <v>0</v>
      </c>
      <c r="AH1380">
        <v>0</v>
      </c>
      <c r="AI1380">
        <v>0</v>
      </c>
    </row>
    <row r="1381" spans="1:35">
      <c r="A1381">
        <v>1416</v>
      </c>
      <c r="B1381" t="s">
        <v>4393</v>
      </c>
      <c r="C1381" t="s">
        <v>4394</v>
      </c>
      <c r="D1381">
        <v>5920</v>
      </c>
      <c r="E1381" t="s">
        <v>4335</v>
      </c>
      <c r="F1381">
        <v>75</v>
      </c>
      <c r="G1381">
        <v>90</v>
      </c>
      <c r="H1381">
        <v>6</v>
      </c>
      <c r="I1381" t="s">
        <v>49</v>
      </c>
      <c r="J1381">
        <v>1</v>
      </c>
      <c r="K1381">
        <v>1</v>
      </c>
      <c r="L1381">
        <v>0</v>
      </c>
      <c r="M1381">
        <v>0</v>
      </c>
      <c r="N1381">
        <v>0</v>
      </c>
      <c r="O1381">
        <v>1</v>
      </c>
      <c r="P1381">
        <v>0</v>
      </c>
      <c r="Q1381">
        <v>20</v>
      </c>
      <c r="R1381" t="s">
        <v>39</v>
      </c>
      <c r="S1381">
        <v>0.05</v>
      </c>
      <c r="T1381" t="s">
        <v>4373</v>
      </c>
      <c r="U1381">
        <v>0</v>
      </c>
      <c r="V1381">
        <v>13</v>
      </c>
      <c r="W1381" t="s">
        <v>41</v>
      </c>
      <c r="X1381">
        <v>1</v>
      </c>
      <c r="Y1381" t="s">
        <v>4395</v>
      </c>
      <c r="Z1381">
        <v>5</v>
      </c>
      <c r="AA1381">
        <v>0.85</v>
      </c>
      <c r="AB1381">
        <v>1</v>
      </c>
      <c r="AC1381">
        <v>1416</v>
      </c>
      <c r="AD1381" s="1">
        <v>-2.07525870829232E+20</v>
      </c>
      <c r="AE1381">
        <v>0</v>
      </c>
      <c r="AF1381">
        <v>0</v>
      </c>
      <c r="AG1381">
        <v>0</v>
      </c>
      <c r="AH1381">
        <v>0</v>
      </c>
      <c r="AI1381">
        <v>0</v>
      </c>
    </row>
    <row r="1382" spans="1:35">
      <c r="A1382">
        <v>1417</v>
      </c>
      <c r="B1382" t="s">
        <v>4396</v>
      </c>
      <c r="C1382" t="s">
        <v>4397</v>
      </c>
      <c r="D1382">
        <v>5922</v>
      </c>
      <c r="E1382" t="s">
        <v>4335</v>
      </c>
      <c r="F1382">
        <v>125</v>
      </c>
      <c r="G1382">
        <v>120</v>
      </c>
      <c r="H1382">
        <v>6</v>
      </c>
      <c r="I1382" t="s">
        <v>49</v>
      </c>
      <c r="J1382">
        <v>1</v>
      </c>
      <c r="K1382">
        <v>1</v>
      </c>
      <c r="L1382">
        <v>0</v>
      </c>
      <c r="M1382">
        <v>0</v>
      </c>
      <c r="N1382">
        <v>0</v>
      </c>
      <c r="O1382">
        <v>1</v>
      </c>
      <c r="P1382">
        <v>0</v>
      </c>
      <c r="Q1382">
        <v>30</v>
      </c>
      <c r="R1382" t="s">
        <v>39</v>
      </c>
      <c r="S1382">
        <v>0.1</v>
      </c>
      <c r="T1382" t="s">
        <v>4373</v>
      </c>
      <c r="U1382">
        <v>0</v>
      </c>
      <c r="V1382">
        <v>13</v>
      </c>
      <c r="W1382" t="s">
        <v>41</v>
      </c>
      <c r="X1382">
        <v>1</v>
      </c>
      <c r="Y1382" t="s">
        <v>4398</v>
      </c>
      <c r="Z1382">
        <v>5</v>
      </c>
      <c r="AA1382">
        <v>0.7</v>
      </c>
      <c r="AB1382">
        <v>1</v>
      </c>
      <c r="AC1382">
        <v>1417</v>
      </c>
      <c r="AD1382" s="1">
        <v>-2.07525870829232E+20</v>
      </c>
      <c r="AE1382">
        <v>0</v>
      </c>
      <c r="AF1382">
        <v>0</v>
      </c>
      <c r="AG1382">
        <v>0</v>
      </c>
      <c r="AH1382">
        <v>0</v>
      </c>
      <c r="AI1382">
        <v>0</v>
      </c>
    </row>
    <row r="1383" spans="1:35">
      <c r="A1383">
        <v>1418</v>
      </c>
      <c r="B1383" t="s">
        <v>4399</v>
      </c>
      <c r="C1383" t="s">
        <v>4400</v>
      </c>
      <c r="D1383">
        <v>5924</v>
      </c>
      <c r="E1383" t="s">
        <v>4335</v>
      </c>
      <c r="F1383">
        <v>175</v>
      </c>
      <c r="G1383">
        <v>150</v>
      </c>
      <c r="H1383">
        <v>6</v>
      </c>
      <c r="I1383" t="s">
        <v>49</v>
      </c>
      <c r="J1383">
        <v>1</v>
      </c>
      <c r="K1383">
        <v>1</v>
      </c>
      <c r="L1383">
        <v>0</v>
      </c>
      <c r="M1383">
        <v>0</v>
      </c>
      <c r="N1383">
        <v>0</v>
      </c>
      <c r="O1383">
        <v>1</v>
      </c>
      <c r="P1383">
        <v>0</v>
      </c>
      <c r="Q1383">
        <v>40</v>
      </c>
      <c r="R1383" t="s">
        <v>39</v>
      </c>
      <c r="S1383">
        <v>0.15</v>
      </c>
      <c r="T1383" t="s">
        <v>4373</v>
      </c>
      <c r="U1383">
        <v>0</v>
      </c>
      <c r="V1383">
        <v>13</v>
      </c>
      <c r="W1383" t="s">
        <v>41</v>
      </c>
      <c r="X1383">
        <v>1</v>
      </c>
      <c r="Y1383" t="s">
        <v>4401</v>
      </c>
      <c r="Z1383">
        <v>5</v>
      </c>
      <c r="AA1383">
        <v>0.55</v>
      </c>
      <c r="AB1383">
        <v>1</v>
      </c>
      <c r="AC1383">
        <v>1418</v>
      </c>
      <c r="AD1383" s="1">
        <v>-2.07525870829232E+20</v>
      </c>
      <c r="AE1383">
        <v>0</v>
      </c>
      <c r="AF1383">
        <v>0</v>
      </c>
      <c r="AG1383">
        <v>0</v>
      </c>
      <c r="AH1383">
        <v>0</v>
      </c>
      <c r="AI1383">
        <v>0</v>
      </c>
    </row>
    <row r="1384" spans="1:35">
      <c r="A1384">
        <v>1419</v>
      </c>
      <c r="B1384" t="s">
        <v>4402</v>
      </c>
      <c r="C1384" t="s">
        <v>4403</v>
      </c>
      <c r="D1384">
        <v>5926</v>
      </c>
      <c r="E1384" t="s">
        <v>4335</v>
      </c>
      <c r="F1384">
        <v>225</v>
      </c>
      <c r="G1384">
        <v>180</v>
      </c>
      <c r="H1384">
        <v>6</v>
      </c>
      <c r="I1384" t="s">
        <v>49</v>
      </c>
      <c r="J1384">
        <v>1</v>
      </c>
      <c r="K1384">
        <v>1</v>
      </c>
      <c r="L1384">
        <v>0</v>
      </c>
      <c r="M1384">
        <v>0</v>
      </c>
      <c r="N1384">
        <v>0</v>
      </c>
      <c r="O1384">
        <v>1</v>
      </c>
      <c r="P1384">
        <v>0</v>
      </c>
      <c r="Q1384">
        <v>50</v>
      </c>
      <c r="R1384" t="s">
        <v>39</v>
      </c>
      <c r="S1384">
        <v>0.2</v>
      </c>
      <c r="T1384" t="s">
        <v>4373</v>
      </c>
      <c r="U1384">
        <v>0</v>
      </c>
      <c r="V1384">
        <v>13</v>
      </c>
      <c r="W1384" t="s">
        <v>41</v>
      </c>
      <c r="X1384">
        <v>1</v>
      </c>
      <c r="Y1384" t="s">
        <v>4404</v>
      </c>
      <c r="Z1384">
        <v>5</v>
      </c>
      <c r="AA1384">
        <v>0.4</v>
      </c>
      <c r="AB1384">
        <v>1</v>
      </c>
      <c r="AC1384">
        <v>1419</v>
      </c>
      <c r="AD1384" s="1">
        <v>-2.07525870829232E+20</v>
      </c>
      <c r="AE1384">
        <v>0</v>
      </c>
      <c r="AF1384">
        <v>0</v>
      </c>
      <c r="AG1384">
        <v>0</v>
      </c>
      <c r="AH1384">
        <v>0</v>
      </c>
      <c r="AI1384">
        <v>0</v>
      </c>
    </row>
    <row r="1385" spans="1:35">
      <c r="A1385">
        <v>1420</v>
      </c>
      <c r="B1385" t="s">
        <v>4405</v>
      </c>
      <c r="C1385" t="s">
        <v>4406</v>
      </c>
      <c r="D1385">
        <v>5928</v>
      </c>
      <c r="E1385" t="s">
        <v>4335</v>
      </c>
      <c r="F1385">
        <v>275</v>
      </c>
      <c r="G1385">
        <v>210</v>
      </c>
      <c r="H1385">
        <v>6</v>
      </c>
      <c r="I1385" t="s">
        <v>49</v>
      </c>
      <c r="J1385">
        <v>1</v>
      </c>
      <c r="K1385">
        <v>1</v>
      </c>
      <c r="L1385">
        <v>0</v>
      </c>
      <c r="M1385">
        <v>0</v>
      </c>
      <c r="N1385">
        <v>0</v>
      </c>
      <c r="O1385">
        <v>1</v>
      </c>
      <c r="P1385">
        <v>0</v>
      </c>
      <c r="Q1385">
        <v>60</v>
      </c>
      <c r="R1385" t="s">
        <v>39</v>
      </c>
      <c r="S1385">
        <v>0.3</v>
      </c>
      <c r="T1385" t="s">
        <v>4373</v>
      </c>
      <c r="U1385">
        <v>0</v>
      </c>
      <c r="V1385">
        <v>13</v>
      </c>
      <c r="W1385" t="s">
        <v>41</v>
      </c>
      <c r="X1385">
        <v>1</v>
      </c>
      <c r="Y1385" t="s">
        <v>4407</v>
      </c>
      <c r="Z1385">
        <v>5</v>
      </c>
      <c r="AA1385">
        <v>0.25</v>
      </c>
      <c r="AB1385">
        <v>1</v>
      </c>
      <c r="AC1385">
        <v>1420</v>
      </c>
      <c r="AD1385" s="1">
        <v>-2.07525870829232E+20</v>
      </c>
      <c r="AE1385">
        <v>0</v>
      </c>
      <c r="AF1385">
        <v>0</v>
      </c>
      <c r="AG1385">
        <v>0</v>
      </c>
      <c r="AH1385">
        <v>0</v>
      </c>
      <c r="AI1385">
        <v>0</v>
      </c>
    </row>
    <row r="1386" spans="1:35">
      <c r="A1386">
        <v>1421</v>
      </c>
      <c r="B1386" t="s">
        <v>4408</v>
      </c>
      <c r="C1386" t="s">
        <v>4409</v>
      </c>
      <c r="D1386">
        <v>2442</v>
      </c>
      <c r="E1386" t="s">
        <v>4410</v>
      </c>
      <c r="F1386">
        <v>1</v>
      </c>
      <c r="G1386">
        <v>1800</v>
      </c>
      <c r="H1386">
        <v>9</v>
      </c>
      <c r="I1386" t="s">
        <v>100</v>
      </c>
      <c r="J1386">
        <v>1</v>
      </c>
      <c r="K1386">
        <v>0</v>
      </c>
      <c r="L1386">
        <v>1</v>
      </c>
      <c r="M1386">
        <v>0</v>
      </c>
      <c r="N1386">
        <v>1</v>
      </c>
      <c r="O1386">
        <v>0</v>
      </c>
      <c r="P1386">
        <v>1</v>
      </c>
      <c r="Q1386">
        <v>15</v>
      </c>
      <c r="R1386" t="s">
        <v>39</v>
      </c>
      <c r="S1386">
        <v>0.01</v>
      </c>
      <c r="T1386" t="s">
        <v>4411</v>
      </c>
      <c r="U1386">
        <v>0</v>
      </c>
      <c r="V1386">
        <v>16</v>
      </c>
      <c r="W1386" t="s">
        <v>41</v>
      </c>
      <c r="X1386">
        <v>1</v>
      </c>
      <c r="Y1386" t="s">
        <v>4412</v>
      </c>
      <c r="Z1386">
        <v>0</v>
      </c>
      <c r="AA1386">
        <v>0</v>
      </c>
      <c r="AB1386">
        <v>1</v>
      </c>
      <c r="AC1386">
        <v>1421</v>
      </c>
      <c r="AD1386" s="1">
        <v>-2.07525870829232E+20</v>
      </c>
      <c r="AE1386">
        <v>0</v>
      </c>
      <c r="AF1386">
        <v>0</v>
      </c>
      <c r="AG1386">
        <v>0</v>
      </c>
      <c r="AH1386">
        <v>0</v>
      </c>
      <c r="AI1386">
        <v>0</v>
      </c>
    </row>
    <row r="1387" spans="1:35">
      <c r="A1387">
        <v>1422</v>
      </c>
      <c r="B1387" t="s">
        <v>4413</v>
      </c>
      <c r="C1387" t="s">
        <v>4414</v>
      </c>
      <c r="D1387">
        <v>2444</v>
      </c>
      <c r="E1387" t="s">
        <v>4410</v>
      </c>
      <c r="F1387">
        <v>50</v>
      </c>
      <c r="G1387">
        <v>1800</v>
      </c>
      <c r="H1387">
        <v>9</v>
      </c>
      <c r="I1387" t="s">
        <v>100</v>
      </c>
      <c r="J1387">
        <v>1</v>
      </c>
      <c r="K1387">
        <v>0</v>
      </c>
      <c r="L1387">
        <v>1</v>
      </c>
      <c r="M1387">
        <v>0</v>
      </c>
      <c r="N1387">
        <v>1</v>
      </c>
      <c r="O1387">
        <v>0</v>
      </c>
      <c r="P1387">
        <v>1</v>
      </c>
      <c r="Q1387">
        <v>30</v>
      </c>
      <c r="R1387" t="s">
        <v>39</v>
      </c>
      <c r="S1387">
        <v>0.05</v>
      </c>
      <c r="T1387" t="s">
        <v>4411</v>
      </c>
      <c r="U1387">
        <v>0</v>
      </c>
      <c r="V1387">
        <v>16</v>
      </c>
      <c r="W1387" t="s">
        <v>41</v>
      </c>
      <c r="X1387">
        <v>1</v>
      </c>
      <c r="Y1387" t="s">
        <v>4415</v>
      </c>
      <c r="Z1387">
        <v>0</v>
      </c>
      <c r="AA1387">
        <v>0</v>
      </c>
      <c r="AB1387">
        <v>1</v>
      </c>
      <c r="AC1387">
        <v>1422</v>
      </c>
      <c r="AD1387" s="1">
        <v>-2.07525870829232E+20</v>
      </c>
      <c r="AE1387">
        <v>0</v>
      </c>
      <c r="AF1387">
        <v>0</v>
      </c>
      <c r="AG1387">
        <v>0</v>
      </c>
      <c r="AH1387">
        <v>0</v>
      </c>
      <c r="AI1387">
        <v>0</v>
      </c>
    </row>
    <row r="1388" spans="1:35">
      <c r="A1388">
        <v>1423</v>
      </c>
      <c r="B1388" t="s">
        <v>4416</v>
      </c>
      <c r="C1388" t="s">
        <v>4417</v>
      </c>
      <c r="D1388">
        <v>2446</v>
      </c>
      <c r="E1388" t="s">
        <v>4410</v>
      </c>
      <c r="F1388">
        <v>100</v>
      </c>
      <c r="G1388">
        <v>1800</v>
      </c>
      <c r="H1388">
        <v>9</v>
      </c>
      <c r="I1388" t="s">
        <v>100</v>
      </c>
      <c r="J1388">
        <v>1</v>
      </c>
      <c r="K1388">
        <v>0</v>
      </c>
      <c r="L1388">
        <v>1</v>
      </c>
      <c r="M1388">
        <v>0</v>
      </c>
      <c r="N1388">
        <v>1</v>
      </c>
      <c r="O1388">
        <v>0</v>
      </c>
      <c r="P1388">
        <v>1</v>
      </c>
      <c r="Q1388">
        <v>40</v>
      </c>
      <c r="R1388" t="s">
        <v>39</v>
      </c>
      <c r="S1388">
        <v>0.1</v>
      </c>
      <c r="T1388" t="s">
        <v>4411</v>
      </c>
      <c r="U1388">
        <v>0</v>
      </c>
      <c r="V1388">
        <v>16</v>
      </c>
      <c r="W1388" t="s">
        <v>41</v>
      </c>
      <c r="X1388">
        <v>1</v>
      </c>
      <c r="Y1388" t="s">
        <v>4418</v>
      </c>
      <c r="Z1388">
        <v>0</v>
      </c>
      <c r="AA1388">
        <v>0</v>
      </c>
      <c r="AB1388">
        <v>1</v>
      </c>
      <c r="AC1388">
        <v>1423</v>
      </c>
      <c r="AD1388" s="1">
        <v>-2.07525870829232E+20</v>
      </c>
      <c r="AE1388">
        <v>0</v>
      </c>
      <c r="AF1388">
        <v>0</v>
      </c>
      <c r="AG1388">
        <v>0</v>
      </c>
      <c r="AH1388">
        <v>0</v>
      </c>
      <c r="AI1388">
        <v>0</v>
      </c>
    </row>
    <row r="1389" spans="1:35">
      <c r="A1389">
        <v>1424</v>
      </c>
      <c r="B1389" t="s">
        <v>4419</v>
      </c>
      <c r="C1389" t="s">
        <v>4420</v>
      </c>
      <c r="D1389">
        <v>2448</v>
      </c>
      <c r="E1389" t="s">
        <v>4410</v>
      </c>
      <c r="F1389">
        <v>150</v>
      </c>
      <c r="G1389">
        <v>1800</v>
      </c>
      <c r="H1389">
        <v>9</v>
      </c>
      <c r="I1389" t="s">
        <v>100</v>
      </c>
      <c r="J1389">
        <v>1</v>
      </c>
      <c r="K1389">
        <v>0</v>
      </c>
      <c r="L1389">
        <v>1</v>
      </c>
      <c r="M1389">
        <v>0</v>
      </c>
      <c r="N1389">
        <v>1</v>
      </c>
      <c r="O1389">
        <v>0</v>
      </c>
      <c r="P1389">
        <v>1</v>
      </c>
      <c r="Q1389">
        <v>50</v>
      </c>
      <c r="R1389" t="s">
        <v>39</v>
      </c>
      <c r="S1389">
        <v>0.15</v>
      </c>
      <c r="T1389" t="s">
        <v>4411</v>
      </c>
      <c r="U1389">
        <v>0</v>
      </c>
      <c r="V1389">
        <v>16</v>
      </c>
      <c r="W1389" t="s">
        <v>41</v>
      </c>
      <c r="X1389">
        <v>1</v>
      </c>
      <c r="Y1389" t="s">
        <v>4421</v>
      </c>
      <c r="Z1389">
        <v>0</v>
      </c>
      <c r="AA1389">
        <v>0</v>
      </c>
      <c r="AB1389">
        <v>1</v>
      </c>
      <c r="AC1389">
        <v>1424</v>
      </c>
      <c r="AD1389" s="1">
        <v>-2.07525870829232E+20</v>
      </c>
      <c r="AE1389">
        <v>0</v>
      </c>
      <c r="AF1389">
        <v>0</v>
      </c>
      <c r="AG1389">
        <v>0</v>
      </c>
      <c r="AH1389">
        <v>0</v>
      </c>
      <c r="AI1389">
        <v>0</v>
      </c>
    </row>
    <row r="1390" spans="1:35">
      <c r="A1390">
        <v>1425</v>
      </c>
      <c r="B1390" t="s">
        <v>4422</v>
      </c>
      <c r="C1390" t="s">
        <v>4423</v>
      </c>
      <c r="D1390">
        <v>2450</v>
      </c>
      <c r="E1390" t="s">
        <v>4410</v>
      </c>
      <c r="F1390">
        <v>200</v>
      </c>
      <c r="G1390">
        <v>1800</v>
      </c>
      <c r="H1390">
        <v>9</v>
      </c>
      <c r="I1390" t="s">
        <v>100</v>
      </c>
      <c r="J1390">
        <v>1</v>
      </c>
      <c r="K1390">
        <v>0</v>
      </c>
      <c r="L1390">
        <v>1</v>
      </c>
      <c r="M1390">
        <v>0</v>
      </c>
      <c r="N1390">
        <v>1</v>
      </c>
      <c r="O1390">
        <v>0</v>
      </c>
      <c r="P1390">
        <v>1</v>
      </c>
      <c r="Q1390">
        <v>60</v>
      </c>
      <c r="R1390" t="s">
        <v>39</v>
      </c>
      <c r="S1390">
        <v>0.2</v>
      </c>
      <c r="T1390" t="s">
        <v>4411</v>
      </c>
      <c r="U1390">
        <v>0</v>
      </c>
      <c r="V1390">
        <v>16</v>
      </c>
      <c r="W1390" t="s">
        <v>41</v>
      </c>
      <c r="X1390">
        <v>1</v>
      </c>
      <c r="Y1390" t="s">
        <v>4424</v>
      </c>
      <c r="Z1390">
        <v>0</v>
      </c>
      <c r="AA1390">
        <v>0</v>
      </c>
      <c r="AB1390">
        <v>1</v>
      </c>
      <c r="AC1390">
        <v>1425</v>
      </c>
      <c r="AD1390" s="1">
        <v>-2.07525870829232E+20</v>
      </c>
      <c r="AE1390">
        <v>0</v>
      </c>
      <c r="AF1390">
        <v>0</v>
      </c>
      <c r="AG1390">
        <v>0</v>
      </c>
      <c r="AH1390">
        <v>0</v>
      </c>
      <c r="AI1390">
        <v>0</v>
      </c>
    </row>
    <row r="1391" spans="1:35">
      <c r="A1391">
        <v>1426</v>
      </c>
      <c r="B1391" t="s">
        <v>4425</v>
      </c>
      <c r="C1391" t="s">
        <v>4426</v>
      </c>
      <c r="D1391">
        <v>2452</v>
      </c>
      <c r="E1391" t="s">
        <v>4410</v>
      </c>
      <c r="F1391">
        <v>250</v>
      </c>
      <c r="G1391">
        <v>2700</v>
      </c>
      <c r="H1391">
        <v>9</v>
      </c>
      <c r="I1391" t="s">
        <v>100</v>
      </c>
      <c r="J1391">
        <v>1</v>
      </c>
      <c r="K1391">
        <v>0</v>
      </c>
      <c r="L1391">
        <v>1</v>
      </c>
      <c r="M1391">
        <v>0</v>
      </c>
      <c r="N1391">
        <v>1</v>
      </c>
      <c r="O1391">
        <v>0</v>
      </c>
      <c r="P1391">
        <v>1</v>
      </c>
      <c r="Q1391">
        <v>70</v>
      </c>
      <c r="R1391" t="s">
        <v>39</v>
      </c>
      <c r="S1391">
        <v>0.3</v>
      </c>
      <c r="T1391" t="s">
        <v>4411</v>
      </c>
      <c r="U1391">
        <v>0</v>
      </c>
      <c r="V1391">
        <v>16</v>
      </c>
      <c r="W1391" t="s">
        <v>41</v>
      </c>
      <c r="X1391">
        <v>1</v>
      </c>
      <c r="Y1391" t="s">
        <v>4427</v>
      </c>
      <c r="Z1391">
        <v>0</v>
      </c>
      <c r="AA1391">
        <v>0</v>
      </c>
      <c r="AB1391">
        <v>1</v>
      </c>
      <c r="AC1391">
        <v>1426</v>
      </c>
      <c r="AD1391" s="1">
        <v>-2.07525870829232E+20</v>
      </c>
      <c r="AE1391">
        <v>0</v>
      </c>
      <c r="AF1391">
        <v>0</v>
      </c>
      <c r="AG1391">
        <v>0</v>
      </c>
      <c r="AH1391">
        <v>0</v>
      </c>
      <c r="AI1391">
        <v>0</v>
      </c>
    </row>
    <row r="1392" spans="1:35">
      <c r="A1392">
        <v>1427</v>
      </c>
      <c r="B1392" t="s">
        <v>4428</v>
      </c>
      <c r="C1392" t="s">
        <v>4429</v>
      </c>
      <c r="D1392">
        <v>2430</v>
      </c>
      <c r="E1392" t="s">
        <v>4410</v>
      </c>
      <c r="F1392">
        <v>1</v>
      </c>
      <c r="G1392">
        <v>1800</v>
      </c>
      <c r="H1392">
        <v>9</v>
      </c>
      <c r="I1392" t="s">
        <v>38</v>
      </c>
      <c r="J1392">
        <v>1</v>
      </c>
      <c r="K1392">
        <v>0</v>
      </c>
      <c r="L1392">
        <v>0</v>
      </c>
      <c r="M1392">
        <v>0</v>
      </c>
      <c r="N1392">
        <v>1</v>
      </c>
      <c r="O1392">
        <v>0</v>
      </c>
      <c r="P1392">
        <v>0</v>
      </c>
      <c r="Q1392">
        <v>10</v>
      </c>
      <c r="R1392" t="s">
        <v>39</v>
      </c>
      <c r="S1392">
        <v>0.01</v>
      </c>
      <c r="T1392" t="s">
        <v>4411</v>
      </c>
      <c r="U1392">
        <v>0</v>
      </c>
      <c r="V1392">
        <v>16</v>
      </c>
      <c r="W1392" t="s">
        <v>41</v>
      </c>
      <c r="X1392">
        <v>1</v>
      </c>
      <c r="Y1392" t="s">
        <v>4430</v>
      </c>
      <c r="Z1392">
        <v>0</v>
      </c>
      <c r="AA1392">
        <v>1</v>
      </c>
      <c r="AB1392">
        <v>1</v>
      </c>
      <c r="AC1392">
        <v>1427</v>
      </c>
      <c r="AD1392" s="1">
        <v>-2.07525870829232E+20</v>
      </c>
      <c r="AE1392">
        <v>0</v>
      </c>
      <c r="AF1392">
        <v>0</v>
      </c>
      <c r="AG1392">
        <v>0</v>
      </c>
      <c r="AH1392">
        <v>0</v>
      </c>
      <c r="AI1392">
        <v>0</v>
      </c>
    </row>
    <row r="1393" spans="1:35">
      <c r="A1393">
        <v>1428</v>
      </c>
      <c r="B1393" t="s">
        <v>4431</v>
      </c>
      <c r="C1393" t="s">
        <v>4432</v>
      </c>
      <c r="D1393">
        <v>2432</v>
      </c>
      <c r="E1393" t="s">
        <v>4410</v>
      </c>
      <c r="F1393">
        <v>50</v>
      </c>
      <c r="G1393">
        <v>1800</v>
      </c>
      <c r="H1393">
        <v>9</v>
      </c>
      <c r="I1393" t="s">
        <v>38</v>
      </c>
      <c r="J1393">
        <v>1</v>
      </c>
      <c r="K1393">
        <v>0</v>
      </c>
      <c r="L1393">
        <v>0</v>
      </c>
      <c r="M1393">
        <v>0</v>
      </c>
      <c r="N1393">
        <v>1</v>
      </c>
      <c r="O1393">
        <v>0</v>
      </c>
      <c r="P1393">
        <v>0</v>
      </c>
      <c r="Q1393">
        <v>20</v>
      </c>
      <c r="R1393" t="s">
        <v>39</v>
      </c>
      <c r="S1393">
        <v>0.05</v>
      </c>
      <c r="T1393" t="s">
        <v>4411</v>
      </c>
      <c r="U1393">
        <v>0</v>
      </c>
      <c r="V1393">
        <v>16</v>
      </c>
      <c r="W1393" t="s">
        <v>41</v>
      </c>
      <c r="X1393">
        <v>1</v>
      </c>
      <c r="Y1393" t="s">
        <v>4433</v>
      </c>
      <c r="Z1393">
        <v>5</v>
      </c>
      <c r="AA1393">
        <v>0.85</v>
      </c>
      <c r="AB1393">
        <v>1</v>
      </c>
      <c r="AC1393">
        <v>1428</v>
      </c>
      <c r="AD1393" s="1">
        <v>-2.07525870829232E+20</v>
      </c>
      <c r="AE1393">
        <v>0</v>
      </c>
      <c r="AF1393">
        <v>0</v>
      </c>
      <c r="AG1393">
        <v>0</v>
      </c>
      <c r="AH1393">
        <v>0</v>
      </c>
      <c r="AI1393">
        <v>0</v>
      </c>
    </row>
    <row r="1394" spans="1:35">
      <c r="A1394">
        <v>1429</v>
      </c>
      <c r="B1394" t="s">
        <v>4434</v>
      </c>
      <c r="C1394" t="s">
        <v>4435</v>
      </c>
      <c r="D1394">
        <v>2434</v>
      </c>
      <c r="E1394" t="s">
        <v>4410</v>
      </c>
      <c r="F1394">
        <v>100</v>
      </c>
      <c r="G1394">
        <v>1800</v>
      </c>
      <c r="H1394">
        <v>9</v>
      </c>
      <c r="I1394" t="s">
        <v>38</v>
      </c>
      <c r="J1394">
        <v>1</v>
      </c>
      <c r="K1394">
        <v>0</v>
      </c>
      <c r="L1394">
        <v>0</v>
      </c>
      <c r="M1394">
        <v>0</v>
      </c>
      <c r="N1394">
        <v>1</v>
      </c>
      <c r="O1394">
        <v>0</v>
      </c>
      <c r="P1394">
        <v>0</v>
      </c>
      <c r="Q1394">
        <v>30</v>
      </c>
      <c r="R1394" t="s">
        <v>39</v>
      </c>
      <c r="S1394">
        <v>0.1</v>
      </c>
      <c r="T1394" t="s">
        <v>4411</v>
      </c>
      <c r="U1394">
        <v>0</v>
      </c>
      <c r="V1394">
        <v>16</v>
      </c>
      <c r="W1394" t="s">
        <v>41</v>
      </c>
      <c r="X1394">
        <v>1</v>
      </c>
      <c r="Y1394" t="s">
        <v>4436</v>
      </c>
      <c r="Z1394">
        <v>5</v>
      </c>
      <c r="AA1394">
        <v>0.7</v>
      </c>
      <c r="AB1394">
        <v>1</v>
      </c>
      <c r="AC1394">
        <v>1429</v>
      </c>
      <c r="AD1394" s="1">
        <v>-2.07525870829232E+20</v>
      </c>
      <c r="AE1394">
        <v>0</v>
      </c>
      <c r="AF1394">
        <v>0</v>
      </c>
      <c r="AG1394">
        <v>0</v>
      </c>
      <c r="AH1394">
        <v>0</v>
      </c>
      <c r="AI1394">
        <v>0</v>
      </c>
    </row>
    <row r="1395" spans="1:35">
      <c r="A1395">
        <v>1430</v>
      </c>
      <c r="B1395" t="s">
        <v>4437</v>
      </c>
      <c r="C1395" t="s">
        <v>4438</v>
      </c>
      <c r="D1395">
        <v>2436</v>
      </c>
      <c r="E1395" t="s">
        <v>4410</v>
      </c>
      <c r="F1395">
        <v>150</v>
      </c>
      <c r="G1395">
        <v>1800</v>
      </c>
      <c r="H1395">
        <v>9</v>
      </c>
      <c r="I1395" t="s">
        <v>38</v>
      </c>
      <c r="J1395">
        <v>1</v>
      </c>
      <c r="K1395">
        <v>0</v>
      </c>
      <c r="L1395">
        <v>0</v>
      </c>
      <c r="M1395">
        <v>0</v>
      </c>
      <c r="N1395">
        <v>1</v>
      </c>
      <c r="O1395">
        <v>0</v>
      </c>
      <c r="P1395">
        <v>0</v>
      </c>
      <c r="Q1395">
        <v>40</v>
      </c>
      <c r="R1395" t="s">
        <v>39</v>
      </c>
      <c r="S1395">
        <v>0.15</v>
      </c>
      <c r="T1395" t="s">
        <v>4411</v>
      </c>
      <c r="U1395">
        <v>0</v>
      </c>
      <c r="V1395">
        <v>16</v>
      </c>
      <c r="W1395" t="s">
        <v>41</v>
      </c>
      <c r="X1395">
        <v>1</v>
      </c>
      <c r="Y1395" t="s">
        <v>4439</v>
      </c>
      <c r="Z1395">
        <v>5</v>
      </c>
      <c r="AA1395">
        <v>0.55</v>
      </c>
      <c r="AB1395">
        <v>1</v>
      </c>
      <c r="AC1395">
        <v>1430</v>
      </c>
      <c r="AD1395" s="1">
        <v>-2.07525870829232E+20</v>
      </c>
      <c r="AE1395">
        <v>0</v>
      </c>
      <c r="AF1395">
        <v>0</v>
      </c>
      <c r="AG1395">
        <v>0</v>
      </c>
      <c r="AH1395">
        <v>0</v>
      </c>
      <c r="AI1395">
        <v>0</v>
      </c>
    </row>
    <row r="1396" spans="1:35">
      <c r="A1396">
        <v>1431</v>
      </c>
      <c r="B1396" t="s">
        <v>4440</v>
      </c>
      <c r="C1396" t="s">
        <v>4441</v>
      </c>
      <c r="D1396">
        <v>2438</v>
      </c>
      <c r="E1396" t="s">
        <v>4410</v>
      </c>
      <c r="F1396">
        <v>200</v>
      </c>
      <c r="G1396">
        <v>1800</v>
      </c>
      <c r="H1396">
        <v>9</v>
      </c>
      <c r="I1396" t="s">
        <v>38</v>
      </c>
      <c r="J1396">
        <v>1</v>
      </c>
      <c r="K1396">
        <v>0</v>
      </c>
      <c r="L1396">
        <v>0</v>
      </c>
      <c r="M1396">
        <v>0</v>
      </c>
      <c r="N1396">
        <v>1</v>
      </c>
      <c r="O1396">
        <v>0</v>
      </c>
      <c r="P1396">
        <v>0</v>
      </c>
      <c r="Q1396">
        <v>50</v>
      </c>
      <c r="R1396" t="s">
        <v>39</v>
      </c>
      <c r="S1396">
        <v>0.2</v>
      </c>
      <c r="T1396" t="s">
        <v>4411</v>
      </c>
      <c r="U1396">
        <v>0</v>
      </c>
      <c r="V1396">
        <v>16</v>
      </c>
      <c r="W1396" t="s">
        <v>41</v>
      </c>
      <c r="X1396">
        <v>1</v>
      </c>
      <c r="Y1396" t="s">
        <v>4442</v>
      </c>
      <c r="Z1396">
        <v>5</v>
      </c>
      <c r="AA1396">
        <v>0.4</v>
      </c>
      <c r="AB1396">
        <v>1</v>
      </c>
      <c r="AC1396">
        <v>1431</v>
      </c>
      <c r="AD1396" s="1">
        <v>-2.07525870829232E+20</v>
      </c>
      <c r="AE1396">
        <v>0</v>
      </c>
      <c r="AF1396">
        <v>0</v>
      </c>
      <c r="AG1396">
        <v>0</v>
      </c>
      <c r="AH1396">
        <v>0</v>
      </c>
      <c r="AI1396">
        <v>0</v>
      </c>
    </row>
    <row r="1397" spans="1:35">
      <c r="A1397">
        <v>1432</v>
      </c>
      <c r="B1397" t="s">
        <v>4443</v>
      </c>
      <c r="C1397" t="s">
        <v>4444</v>
      </c>
      <c r="D1397">
        <v>2440</v>
      </c>
      <c r="E1397" t="s">
        <v>4410</v>
      </c>
      <c r="F1397">
        <v>250</v>
      </c>
      <c r="G1397">
        <v>2700</v>
      </c>
      <c r="H1397">
        <v>9</v>
      </c>
      <c r="I1397" t="s">
        <v>38</v>
      </c>
      <c r="J1397">
        <v>1</v>
      </c>
      <c r="K1397">
        <v>0</v>
      </c>
      <c r="L1397">
        <v>0</v>
      </c>
      <c r="M1397">
        <v>0</v>
      </c>
      <c r="N1397">
        <v>1</v>
      </c>
      <c r="O1397">
        <v>0</v>
      </c>
      <c r="P1397">
        <v>0</v>
      </c>
      <c r="Q1397">
        <v>60</v>
      </c>
      <c r="R1397" t="s">
        <v>39</v>
      </c>
      <c r="S1397">
        <v>0.3</v>
      </c>
      <c r="T1397" t="s">
        <v>4411</v>
      </c>
      <c r="U1397">
        <v>0</v>
      </c>
      <c r="V1397">
        <v>16</v>
      </c>
      <c r="W1397" t="s">
        <v>41</v>
      </c>
      <c r="X1397">
        <v>1</v>
      </c>
      <c r="Y1397" t="s">
        <v>4445</v>
      </c>
      <c r="Z1397">
        <v>5</v>
      </c>
      <c r="AA1397">
        <v>0.25</v>
      </c>
      <c r="AB1397">
        <v>1</v>
      </c>
      <c r="AC1397">
        <v>1432</v>
      </c>
      <c r="AD1397" s="1">
        <v>-2.07525870829232E+20</v>
      </c>
      <c r="AE1397">
        <v>0</v>
      </c>
      <c r="AF1397">
        <v>0</v>
      </c>
      <c r="AG1397">
        <v>0</v>
      </c>
      <c r="AH1397">
        <v>0</v>
      </c>
      <c r="AI1397">
        <v>0</v>
      </c>
    </row>
    <row r="1398" spans="1:35">
      <c r="A1398">
        <v>1433</v>
      </c>
      <c r="B1398" t="s">
        <v>4446</v>
      </c>
      <c r="C1398" t="s">
        <v>4447</v>
      </c>
      <c r="D1398">
        <v>482</v>
      </c>
      <c r="E1398" t="s">
        <v>4410</v>
      </c>
      <c r="F1398">
        <v>15</v>
      </c>
      <c r="G1398">
        <v>60</v>
      </c>
      <c r="H1398">
        <v>10</v>
      </c>
      <c r="I1398" t="s">
        <v>74</v>
      </c>
      <c r="J1398">
        <v>1</v>
      </c>
      <c r="K1398">
        <v>1</v>
      </c>
      <c r="L1398">
        <v>0</v>
      </c>
      <c r="M1398">
        <v>0</v>
      </c>
      <c r="N1398">
        <v>0</v>
      </c>
      <c r="O1398">
        <v>0</v>
      </c>
      <c r="P1398">
        <v>1</v>
      </c>
      <c r="Q1398">
        <v>15</v>
      </c>
      <c r="R1398" t="s">
        <v>39</v>
      </c>
      <c r="S1398">
        <v>0.01</v>
      </c>
      <c r="T1398" t="s">
        <v>4448</v>
      </c>
      <c r="U1398">
        <v>0</v>
      </c>
      <c r="V1398">
        <v>17</v>
      </c>
      <c r="W1398" t="s">
        <v>41</v>
      </c>
      <c r="X1398">
        <v>1</v>
      </c>
      <c r="Y1398" t="s">
        <v>4449</v>
      </c>
      <c r="Z1398">
        <v>0</v>
      </c>
      <c r="AA1398">
        <v>0</v>
      </c>
      <c r="AB1398">
        <v>1</v>
      </c>
      <c r="AC1398">
        <v>1433</v>
      </c>
      <c r="AD1398" s="1">
        <v>-2.07525870829232E+20</v>
      </c>
      <c r="AE1398">
        <v>0</v>
      </c>
      <c r="AF1398">
        <v>0</v>
      </c>
      <c r="AG1398">
        <v>0</v>
      </c>
      <c r="AH1398">
        <v>0</v>
      </c>
      <c r="AI1398">
        <v>0</v>
      </c>
    </row>
    <row r="1399" spans="1:35">
      <c r="A1399">
        <v>1434</v>
      </c>
      <c r="B1399" t="s">
        <v>4450</v>
      </c>
      <c r="C1399" t="s">
        <v>4451</v>
      </c>
      <c r="D1399">
        <v>484</v>
      </c>
      <c r="E1399" t="s">
        <v>4410</v>
      </c>
      <c r="F1399">
        <v>75</v>
      </c>
      <c r="G1399">
        <v>90</v>
      </c>
      <c r="H1399">
        <v>10</v>
      </c>
      <c r="I1399" t="s">
        <v>74</v>
      </c>
      <c r="J1399">
        <v>1</v>
      </c>
      <c r="K1399">
        <v>1</v>
      </c>
      <c r="L1399">
        <v>0</v>
      </c>
      <c r="M1399">
        <v>0</v>
      </c>
      <c r="N1399">
        <v>0</v>
      </c>
      <c r="O1399">
        <v>0</v>
      </c>
      <c r="P1399">
        <v>1</v>
      </c>
      <c r="Q1399">
        <v>30</v>
      </c>
      <c r="R1399" t="s">
        <v>39</v>
      </c>
      <c r="S1399">
        <v>0.05</v>
      </c>
      <c r="T1399" t="s">
        <v>4448</v>
      </c>
      <c r="U1399">
        <v>0</v>
      </c>
      <c r="V1399">
        <v>17</v>
      </c>
      <c r="W1399" t="s">
        <v>41</v>
      </c>
      <c r="X1399">
        <v>1</v>
      </c>
      <c r="Y1399" t="s">
        <v>4452</v>
      </c>
      <c r="Z1399">
        <v>0</v>
      </c>
      <c r="AA1399">
        <v>0</v>
      </c>
      <c r="AB1399">
        <v>1</v>
      </c>
      <c r="AC1399">
        <v>1434</v>
      </c>
      <c r="AD1399" s="1">
        <v>-2.07525870829232E+20</v>
      </c>
      <c r="AE1399">
        <v>0</v>
      </c>
      <c r="AF1399">
        <v>0</v>
      </c>
      <c r="AG1399">
        <v>0</v>
      </c>
      <c r="AH1399">
        <v>0</v>
      </c>
      <c r="AI1399">
        <v>0</v>
      </c>
    </row>
    <row r="1400" spans="1:35">
      <c r="A1400">
        <v>1435</v>
      </c>
      <c r="B1400" t="s">
        <v>4453</v>
      </c>
      <c r="C1400" t="s">
        <v>4454</v>
      </c>
      <c r="D1400">
        <v>486</v>
      </c>
      <c r="E1400" t="s">
        <v>4410</v>
      </c>
      <c r="F1400">
        <v>125</v>
      </c>
      <c r="G1400">
        <v>120</v>
      </c>
      <c r="H1400">
        <v>10</v>
      </c>
      <c r="I1400" t="s">
        <v>74</v>
      </c>
      <c r="J1400">
        <v>1</v>
      </c>
      <c r="K1400">
        <v>1</v>
      </c>
      <c r="L1400">
        <v>0</v>
      </c>
      <c r="M1400">
        <v>0</v>
      </c>
      <c r="N1400">
        <v>0</v>
      </c>
      <c r="O1400">
        <v>0</v>
      </c>
      <c r="P1400">
        <v>1</v>
      </c>
      <c r="Q1400">
        <v>40</v>
      </c>
      <c r="R1400" t="s">
        <v>39</v>
      </c>
      <c r="S1400">
        <v>0.1</v>
      </c>
      <c r="T1400" t="s">
        <v>4448</v>
      </c>
      <c r="U1400">
        <v>0</v>
      </c>
      <c r="V1400">
        <v>17</v>
      </c>
      <c r="W1400" t="s">
        <v>41</v>
      </c>
      <c r="X1400">
        <v>1</v>
      </c>
      <c r="Y1400" t="s">
        <v>4455</v>
      </c>
      <c r="Z1400">
        <v>0</v>
      </c>
      <c r="AA1400">
        <v>0</v>
      </c>
      <c r="AB1400">
        <v>1</v>
      </c>
      <c r="AC1400">
        <v>1435</v>
      </c>
      <c r="AD1400" s="1">
        <v>-2.07525870829232E+20</v>
      </c>
      <c r="AE1400">
        <v>0</v>
      </c>
      <c r="AF1400">
        <v>0</v>
      </c>
      <c r="AG1400">
        <v>0</v>
      </c>
      <c r="AH1400">
        <v>0</v>
      </c>
      <c r="AI1400">
        <v>0</v>
      </c>
    </row>
    <row r="1401" spans="1:35">
      <c r="A1401">
        <v>1436</v>
      </c>
      <c r="B1401" t="s">
        <v>4456</v>
      </c>
      <c r="C1401" t="s">
        <v>4457</v>
      </c>
      <c r="D1401">
        <v>488</v>
      </c>
      <c r="E1401" t="s">
        <v>4410</v>
      </c>
      <c r="F1401">
        <v>175</v>
      </c>
      <c r="G1401">
        <v>150</v>
      </c>
      <c r="H1401">
        <v>10</v>
      </c>
      <c r="I1401" t="s">
        <v>74</v>
      </c>
      <c r="J1401">
        <v>1</v>
      </c>
      <c r="K1401">
        <v>1</v>
      </c>
      <c r="L1401">
        <v>0</v>
      </c>
      <c r="M1401">
        <v>0</v>
      </c>
      <c r="N1401">
        <v>0</v>
      </c>
      <c r="O1401">
        <v>0</v>
      </c>
      <c r="P1401">
        <v>1</v>
      </c>
      <c r="Q1401">
        <v>50</v>
      </c>
      <c r="R1401" t="s">
        <v>39</v>
      </c>
      <c r="S1401">
        <v>0.15</v>
      </c>
      <c r="T1401" t="s">
        <v>4448</v>
      </c>
      <c r="U1401">
        <v>0</v>
      </c>
      <c r="V1401">
        <v>17</v>
      </c>
      <c r="W1401" t="s">
        <v>41</v>
      </c>
      <c r="X1401">
        <v>1</v>
      </c>
      <c r="Y1401" t="s">
        <v>4458</v>
      </c>
      <c r="Z1401">
        <v>0</v>
      </c>
      <c r="AA1401">
        <v>0</v>
      </c>
      <c r="AB1401">
        <v>1</v>
      </c>
      <c r="AC1401">
        <v>1436</v>
      </c>
      <c r="AD1401" s="1">
        <v>-2.07525870829232E+20</v>
      </c>
      <c r="AE1401">
        <v>0</v>
      </c>
      <c r="AF1401">
        <v>0</v>
      </c>
      <c r="AG1401">
        <v>0</v>
      </c>
      <c r="AH1401">
        <v>0</v>
      </c>
      <c r="AI1401">
        <v>0</v>
      </c>
    </row>
    <row r="1402" spans="1:35">
      <c r="A1402">
        <v>1437</v>
      </c>
      <c r="B1402" t="s">
        <v>4459</v>
      </c>
      <c r="C1402" t="s">
        <v>4460</v>
      </c>
      <c r="D1402">
        <v>490</v>
      </c>
      <c r="E1402" t="s">
        <v>4410</v>
      </c>
      <c r="F1402">
        <v>250</v>
      </c>
      <c r="G1402">
        <v>180</v>
      </c>
      <c r="H1402">
        <v>10</v>
      </c>
      <c r="I1402" t="s">
        <v>74</v>
      </c>
      <c r="J1402">
        <v>1</v>
      </c>
      <c r="K1402">
        <v>1</v>
      </c>
      <c r="L1402">
        <v>0</v>
      </c>
      <c r="M1402">
        <v>0</v>
      </c>
      <c r="N1402">
        <v>0</v>
      </c>
      <c r="O1402">
        <v>0</v>
      </c>
      <c r="P1402">
        <v>1</v>
      </c>
      <c r="Q1402">
        <v>60</v>
      </c>
      <c r="R1402" t="s">
        <v>39</v>
      </c>
      <c r="S1402">
        <v>0.2</v>
      </c>
      <c r="T1402" t="s">
        <v>4448</v>
      </c>
      <c r="U1402">
        <v>0</v>
      </c>
      <c r="V1402">
        <v>17</v>
      </c>
      <c r="W1402" t="s">
        <v>41</v>
      </c>
      <c r="X1402">
        <v>1</v>
      </c>
      <c r="Y1402" t="s">
        <v>4461</v>
      </c>
      <c r="Z1402">
        <v>0</v>
      </c>
      <c r="AA1402">
        <v>0</v>
      </c>
      <c r="AB1402">
        <v>1</v>
      </c>
      <c r="AC1402">
        <v>1437</v>
      </c>
      <c r="AD1402" s="1">
        <v>-2.07525870829232E+20</v>
      </c>
      <c r="AE1402">
        <v>0</v>
      </c>
      <c r="AF1402">
        <v>0</v>
      </c>
      <c r="AG1402">
        <v>0</v>
      </c>
      <c r="AH1402">
        <v>0</v>
      </c>
      <c r="AI1402">
        <v>0</v>
      </c>
    </row>
    <row r="1403" spans="1:35">
      <c r="A1403">
        <v>1438</v>
      </c>
      <c r="B1403" t="s">
        <v>4462</v>
      </c>
      <c r="C1403" t="s">
        <v>4463</v>
      </c>
      <c r="D1403">
        <v>492</v>
      </c>
      <c r="E1403" t="s">
        <v>4410</v>
      </c>
      <c r="F1403">
        <v>275</v>
      </c>
      <c r="G1403">
        <v>210</v>
      </c>
      <c r="H1403">
        <v>10</v>
      </c>
      <c r="I1403" t="s">
        <v>74</v>
      </c>
      <c r="J1403">
        <v>1</v>
      </c>
      <c r="K1403">
        <v>1</v>
      </c>
      <c r="L1403">
        <v>0</v>
      </c>
      <c r="M1403">
        <v>0</v>
      </c>
      <c r="N1403">
        <v>0</v>
      </c>
      <c r="O1403">
        <v>0</v>
      </c>
      <c r="P1403">
        <v>1</v>
      </c>
      <c r="Q1403">
        <v>70</v>
      </c>
      <c r="R1403" t="s">
        <v>39</v>
      </c>
      <c r="S1403">
        <v>0.3</v>
      </c>
      <c r="T1403" t="s">
        <v>4448</v>
      </c>
      <c r="U1403">
        <v>0</v>
      </c>
      <c r="V1403">
        <v>17</v>
      </c>
      <c r="W1403" t="s">
        <v>41</v>
      </c>
      <c r="X1403">
        <v>1</v>
      </c>
      <c r="Y1403" t="s">
        <v>4464</v>
      </c>
      <c r="Z1403">
        <v>0</v>
      </c>
      <c r="AA1403">
        <v>0</v>
      </c>
      <c r="AB1403">
        <v>1</v>
      </c>
      <c r="AC1403">
        <v>1438</v>
      </c>
      <c r="AD1403" s="1">
        <v>-2.07525870829232E+20</v>
      </c>
      <c r="AE1403">
        <v>0</v>
      </c>
      <c r="AF1403">
        <v>0</v>
      </c>
      <c r="AG1403">
        <v>0</v>
      </c>
      <c r="AH1403">
        <v>0</v>
      </c>
      <c r="AI1403">
        <v>0</v>
      </c>
    </row>
    <row r="1404" spans="1:35">
      <c r="A1404">
        <v>1439</v>
      </c>
      <c r="B1404" t="s">
        <v>4465</v>
      </c>
      <c r="C1404" t="s">
        <v>4466</v>
      </c>
      <c r="D1404">
        <v>470</v>
      </c>
      <c r="E1404" t="s">
        <v>4410</v>
      </c>
      <c r="F1404">
        <v>1</v>
      </c>
      <c r="G1404">
        <v>60</v>
      </c>
      <c r="H1404">
        <v>10</v>
      </c>
      <c r="I1404" t="s">
        <v>49</v>
      </c>
      <c r="J1404">
        <v>1</v>
      </c>
      <c r="K1404">
        <v>1</v>
      </c>
      <c r="L1404">
        <v>0</v>
      </c>
      <c r="M1404">
        <v>0</v>
      </c>
      <c r="N1404">
        <v>0</v>
      </c>
      <c r="O1404">
        <v>1</v>
      </c>
      <c r="P1404">
        <v>0</v>
      </c>
      <c r="Q1404">
        <v>10</v>
      </c>
      <c r="R1404" t="s">
        <v>39</v>
      </c>
      <c r="S1404">
        <v>0.01</v>
      </c>
      <c r="T1404" t="s">
        <v>4448</v>
      </c>
      <c r="U1404">
        <v>0</v>
      </c>
      <c r="V1404">
        <v>17</v>
      </c>
      <c r="W1404" t="s">
        <v>41</v>
      </c>
      <c r="X1404">
        <v>1</v>
      </c>
      <c r="Y1404" t="s">
        <v>4467</v>
      </c>
      <c r="Z1404">
        <v>0</v>
      </c>
      <c r="AA1404">
        <v>1</v>
      </c>
      <c r="AB1404">
        <v>1</v>
      </c>
      <c r="AC1404">
        <v>1439</v>
      </c>
      <c r="AD1404" s="1">
        <v>-2.07525870829232E+20</v>
      </c>
      <c r="AE1404">
        <v>0</v>
      </c>
      <c r="AF1404">
        <v>0</v>
      </c>
      <c r="AG1404">
        <v>0</v>
      </c>
      <c r="AH1404">
        <v>0</v>
      </c>
      <c r="AI1404">
        <v>0</v>
      </c>
    </row>
    <row r="1405" spans="1:35">
      <c r="A1405">
        <v>1440</v>
      </c>
      <c r="B1405" t="s">
        <v>4468</v>
      </c>
      <c r="C1405" t="s">
        <v>4469</v>
      </c>
      <c r="D1405">
        <v>472</v>
      </c>
      <c r="E1405" t="s">
        <v>4410</v>
      </c>
      <c r="F1405">
        <v>75</v>
      </c>
      <c r="G1405">
        <v>90</v>
      </c>
      <c r="H1405">
        <v>10</v>
      </c>
      <c r="I1405" t="s">
        <v>49</v>
      </c>
      <c r="J1405">
        <v>1</v>
      </c>
      <c r="K1405">
        <v>1</v>
      </c>
      <c r="L1405">
        <v>0</v>
      </c>
      <c r="M1405">
        <v>0</v>
      </c>
      <c r="N1405">
        <v>0</v>
      </c>
      <c r="O1405">
        <v>1</v>
      </c>
      <c r="P1405">
        <v>0</v>
      </c>
      <c r="Q1405">
        <v>20</v>
      </c>
      <c r="R1405" t="s">
        <v>39</v>
      </c>
      <c r="S1405">
        <v>0.05</v>
      </c>
      <c r="T1405" t="s">
        <v>4448</v>
      </c>
      <c r="U1405">
        <v>0</v>
      </c>
      <c r="V1405">
        <v>17</v>
      </c>
      <c r="W1405" t="s">
        <v>41</v>
      </c>
      <c r="X1405">
        <v>1</v>
      </c>
      <c r="Y1405" t="s">
        <v>4470</v>
      </c>
      <c r="Z1405">
        <v>5</v>
      </c>
      <c r="AA1405">
        <v>0.85</v>
      </c>
      <c r="AB1405">
        <v>1</v>
      </c>
      <c r="AC1405">
        <v>1440</v>
      </c>
      <c r="AD1405" s="1">
        <v>-2.07525870829232E+20</v>
      </c>
      <c r="AE1405">
        <v>0</v>
      </c>
      <c r="AF1405">
        <v>0</v>
      </c>
      <c r="AG1405">
        <v>0</v>
      </c>
      <c r="AH1405">
        <v>0</v>
      </c>
      <c r="AI1405">
        <v>0</v>
      </c>
    </row>
    <row r="1406" spans="1:35">
      <c r="A1406">
        <v>1441</v>
      </c>
      <c r="B1406" t="s">
        <v>4471</v>
      </c>
      <c r="C1406" t="s">
        <v>4472</v>
      </c>
      <c r="D1406">
        <v>474</v>
      </c>
      <c r="E1406" t="s">
        <v>4410</v>
      </c>
      <c r="F1406">
        <v>125</v>
      </c>
      <c r="G1406">
        <v>120</v>
      </c>
      <c r="H1406">
        <v>10</v>
      </c>
      <c r="I1406" t="s">
        <v>49</v>
      </c>
      <c r="J1406">
        <v>1</v>
      </c>
      <c r="K1406">
        <v>1</v>
      </c>
      <c r="L1406">
        <v>0</v>
      </c>
      <c r="M1406">
        <v>0</v>
      </c>
      <c r="N1406">
        <v>0</v>
      </c>
      <c r="O1406">
        <v>1</v>
      </c>
      <c r="P1406">
        <v>0</v>
      </c>
      <c r="Q1406">
        <v>30</v>
      </c>
      <c r="R1406" t="s">
        <v>39</v>
      </c>
      <c r="S1406">
        <v>0.1</v>
      </c>
      <c r="T1406" t="s">
        <v>4448</v>
      </c>
      <c r="U1406">
        <v>0</v>
      </c>
      <c r="V1406">
        <v>17</v>
      </c>
      <c r="W1406" t="s">
        <v>41</v>
      </c>
      <c r="X1406">
        <v>1</v>
      </c>
      <c r="Y1406" t="s">
        <v>4473</v>
      </c>
      <c r="Z1406">
        <v>5</v>
      </c>
      <c r="AA1406">
        <v>0.7</v>
      </c>
      <c r="AB1406">
        <v>1</v>
      </c>
      <c r="AC1406">
        <v>1441</v>
      </c>
      <c r="AD1406" s="1">
        <v>-2.07525870829232E+20</v>
      </c>
      <c r="AE1406">
        <v>0</v>
      </c>
      <c r="AF1406">
        <v>0</v>
      </c>
      <c r="AG1406">
        <v>0</v>
      </c>
      <c r="AH1406">
        <v>0</v>
      </c>
      <c r="AI1406">
        <v>0</v>
      </c>
    </row>
    <row r="1407" spans="1:35">
      <c r="A1407">
        <v>1442</v>
      </c>
      <c r="B1407" t="s">
        <v>4474</v>
      </c>
      <c r="C1407" t="s">
        <v>4475</v>
      </c>
      <c r="D1407">
        <v>476</v>
      </c>
      <c r="E1407" t="s">
        <v>4410</v>
      </c>
      <c r="F1407">
        <v>175</v>
      </c>
      <c r="G1407">
        <v>150</v>
      </c>
      <c r="H1407">
        <v>10</v>
      </c>
      <c r="I1407" t="s">
        <v>49</v>
      </c>
      <c r="J1407">
        <v>1</v>
      </c>
      <c r="K1407">
        <v>1</v>
      </c>
      <c r="L1407">
        <v>0</v>
      </c>
      <c r="M1407">
        <v>0</v>
      </c>
      <c r="N1407">
        <v>0</v>
      </c>
      <c r="O1407">
        <v>1</v>
      </c>
      <c r="P1407">
        <v>0</v>
      </c>
      <c r="Q1407">
        <v>40</v>
      </c>
      <c r="R1407" t="s">
        <v>39</v>
      </c>
      <c r="S1407">
        <v>0.15</v>
      </c>
      <c r="T1407" t="s">
        <v>4448</v>
      </c>
      <c r="U1407">
        <v>0</v>
      </c>
      <c r="V1407">
        <v>17</v>
      </c>
      <c r="W1407" t="s">
        <v>41</v>
      </c>
      <c r="X1407">
        <v>1</v>
      </c>
      <c r="Y1407" t="s">
        <v>4476</v>
      </c>
      <c r="Z1407">
        <v>5</v>
      </c>
      <c r="AA1407">
        <v>0.55</v>
      </c>
      <c r="AB1407">
        <v>1</v>
      </c>
      <c r="AC1407">
        <v>1442</v>
      </c>
      <c r="AD1407" s="1">
        <v>-2.07525870829232E+20</v>
      </c>
      <c r="AE1407">
        <v>0</v>
      </c>
      <c r="AF1407">
        <v>0</v>
      </c>
      <c r="AG1407">
        <v>0</v>
      </c>
      <c r="AH1407">
        <v>0</v>
      </c>
      <c r="AI1407">
        <v>0</v>
      </c>
    </row>
    <row r="1408" spans="1:35">
      <c r="A1408">
        <v>1443</v>
      </c>
      <c r="B1408" t="s">
        <v>4477</v>
      </c>
      <c r="C1408" t="s">
        <v>4478</v>
      </c>
      <c r="D1408">
        <v>478</v>
      </c>
      <c r="E1408" t="s">
        <v>4410</v>
      </c>
      <c r="F1408">
        <v>225</v>
      </c>
      <c r="G1408">
        <v>180</v>
      </c>
      <c r="H1408">
        <v>10</v>
      </c>
      <c r="I1408" t="s">
        <v>49</v>
      </c>
      <c r="J1408">
        <v>1</v>
      </c>
      <c r="K1408">
        <v>1</v>
      </c>
      <c r="L1408">
        <v>0</v>
      </c>
      <c r="M1408">
        <v>0</v>
      </c>
      <c r="N1408">
        <v>0</v>
      </c>
      <c r="O1408">
        <v>1</v>
      </c>
      <c r="P1408">
        <v>0</v>
      </c>
      <c r="Q1408">
        <v>50</v>
      </c>
      <c r="R1408" t="s">
        <v>39</v>
      </c>
      <c r="S1408">
        <v>0.2</v>
      </c>
      <c r="T1408" t="s">
        <v>4448</v>
      </c>
      <c r="U1408">
        <v>0</v>
      </c>
      <c r="V1408">
        <v>17</v>
      </c>
      <c r="W1408" t="s">
        <v>41</v>
      </c>
      <c r="X1408">
        <v>1</v>
      </c>
      <c r="Y1408" t="s">
        <v>4479</v>
      </c>
      <c r="Z1408">
        <v>5</v>
      </c>
      <c r="AA1408">
        <v>0.4</v>
      </c>
      <c r="AB1408">
        <v>1</v>
      </c>
      <c r="AC1408">
        <v>1443</v>
      </c>
      <c r="AD1408" s="1">
        <v>-2.07525870829232E+20</v>
      </c>
      <c r="AE1408">
        <v>0</v>
      </c>
      <c r="AF1408">
        <v>0</v>
      </c>
      <c r="AG1408">
        <v>0</v>
      </c>
      <c r="AH1408">
        <v>0</v>
      </c>
      <c r="AI1408">
        <v>0</v>
      </c>
    </row>
    <row r="1409" spans="1:35">
      <c r="A1409">
        <v>1444</v>
      </c>
      <c r="B1409" t="s">
        <v>4480</v>
      </c>
      <c r="C1409" t="s">
        <v>4481</v>
      </c>
      <c r="D1409">
        <v>480</v>
      </c>
      <c r="E1409" t="s">
        <v>4410</v>
      </c>
      <c r="F1409">
        <v>275</v>
      </c>
      <c r="G1409">
        <v>210</v>
      </c>
      <c r="H1409">
        <v>10</v>
      </c>
      <c r="I1409" t="s">
        <v>49</v>
      </c>
      <c r="J1409">
        <v>1</v>
      </c>
      <c r="K1409">
        <v>1</v>
      </c>
      <c r="L1409">
        <v>0</v>
      </c>
      <c r="M1409">
        <v>0</v>
      </c>
      <c r="N1409">
        <v>0</v>
      </c>
      <c r="O1409">
        <v>1</v>
      </c>
      <c r="P1409">
        <v>0</v>
      </c>
      <c r="Q1409">
        <v>60</v>
      </c>
      <c r="R1409" t="s">
        <v>39</v>
      </c>
      <c r="S1409">
        <v>0.3</v>
      </c>
      <c r="T1409" t="s">
        <v>4448</v>
      </c>
      <c r="U1409">
        <v>0</v>
      </c>
      <c r="V1409">
        <v>17</v>
      </c>
      <c r="W1409" t="s">
        <v>41</v>
      </c>
      <c r="X1409">
        <v>1</v>
      </c>
      <c r="Y1409" t="s">
        <v>4482</v>
      </c>
      <c r="Z1409">
        <v>5</v>
      </c>
      <c r="AA1409">
        <v>0.25</v>
      </c>
      <c r="AB1409">
        <v>1</v>
      </c>
      <c r="AC1409">
        <v>1444</v>
      </c>
      <c r="AD1409" s="1">
        <v>-2.07525870829232E+20</v>
      </c>
      <c r="AE1409">
        <v>0</v>
      </c>
      <c r="AF1409">
        <v>0</v>
      </c>
      <c r="AG1409">
        <v>0</v>
      </c>
      <c r="AH1409">
        <v>0</v>
      </c>
      <c r="AI1409">
        <v>0</v>
      </c>
    </row>
    <row r="1410" spans="1:35">
      <c r="A1410">
        <v>1445</v>
      </c>
      <c r="B1410" t="s">
        <v>4483</v>
      </c>
      <c r="C1410" t="s">
        <v>4484</v>
      </c>
      <c r="D1410">
        <v>6908</v>
      </c>
      <c r="E1410" t="s">
        <v>2662</v>
      </c>
      <c r="F1410">
        <v>1</v>
      </c>
      <c r="G1410">
        <v>1800</v>
      </c>
      <c r="H1410">
        <v>11</v>
      </c>
      <c r="I1410" t="s">
        <v>100</v>
      </c>
      <c r="J1410">
        <v>1</v>
      </c>
      <c r="K1410">
        <v>0</v>
      </c>
      <c r="L1410">
        <v>1</v>
      </c>
      <c r="M1410">
        <v>0</v>
      </c>
      <c r="N1410">
        <v>1</v>
      </c>
      <c r="O1410">
        <v>0</v>
      </c>
      <c r="P1410">
        <v>1</v>
      </c>
      <c r="Q1410">
        <v>15</v>
      </c>
      <c r="R1410" t="s">
        <v>39</v>
      </c>
      <c r="S1410">
        <v>0.01</v>
      </c>
      <c r="T1410" t="s">
        <v>4485</v>
      </c>
      <c r="U1410">
        <v>0</v>
      </c>
      <c r="V1410">
        <v>14</v>
      </c>
      <c r="W1410" t="s">
        <v>41</v>
      </c>
      <c r="X1410">
        <v>1</v>
      </c>
      <c r="Y1410" t="s">
        <v>4486</v>
      </c>
      <c r="Z1410">
        <v>0</v>
      </c>
      <c r="AA1410">
        <v>0</v>
      </c>
      <c r="AB1410">
        <v>1</v>
      </c>
      <c r="AC1410">
        <v>1445</v>
      </c>
      <c r="AD1410" s="1">
        <v>-2.07525870829232E+20</v>
      </c>
      <c r="AE1410">
        <v>0</v>
      </c>
      <c r="AF1410">
        <v>0</v>
      </c>
      <c r="AG1410">
        <v>0</v>
      </c>
      <c r="AH1410">
        <v>0</v>
      </c>
      <c r="AI1410">
        <v>0</v>
      </c>
    </row>
    <row r="1411" spans="1:35">
      <c r="A1411">
        <v>1446</v>
      </c>
      <c r="B1411" t="s">
        <v>4487</v>
      </c>
      <c r="C1411" t="s">
        <v>4488</v>
      </c>
      <c r="D1411">
        <v>6910</v>
      </c>
      <c r="E1411" t="s">
        <v>2662</v>
      </c>
      <c r="F1411">
        <v>50</v>
      </c>
      <c r="G1411">
        <v>1800</v>
      </c>
      <c r="H1411">
        <v>11</v>
      </c>
      <c r="I1411" t="s">
        <v>100</v>
      </c>
      <c r="J1411">
        <v>1</v>
      </c>
      <c r="K1411">
        <v>0</v>
      </c>
      <c r="L1411">
        <v>1</v>
      </c>
      <c r="M1411">
        <v>0</v>
      </c>
      <c r="N1411">
        <v>1</v>
      </c>
      <c r="O1411">
        <v>0</v>
      </c>
      <c r="P1411">
        <v>1</v>
      </c>
      <c r="Q1411">
        <v>30</v>
      </c>
      <c r="R1411" t="s">
        <v>39</v>
      </c>
      <c r="S1411">
        <v>0.05</v>
      </c>
      <c r="T1411" t="s">
        <v>4485</v>
      </c>
      <c r="U1411">
        <v>0</v>
      </c>
      <c r="V1411">
        <v>14</v>
      </c>
      <c r="W1411" t="s">
        <v>41</v>
      </c>
      <c r="X1411">
        <v>1</v>
      </c>
      <c r="Y1411" t="s">
        <v>4489</v>
      </c>
      <c r="Z1411">
        <v>0</v>
      </c>
      <c r="AA1411">
        <v>0</v>
      </c>
      <c r="AB1411">
        <v>1</v>
      </c>
      <c r="AC1411">
        <v>1446</v>
      </c>
      <c r="AD1411" s="1">
        <v>-2.07525870829232E+20</v>
      </c>
      <c r="AE1411">
        <v>0</v>
      </c>
      <c r="AF1411">
        <v>0</v>
      </c>
      <c r="AG1411">
        <v>0</v>
      </c>
      <c r="AH1411">
        <v>0</v>
      </c>
      <c r="AI1411">
        <v>0</v>
      </c>
    </row>
    <row r="1412" spans="1:35">
      <c r="A1412">
        <v>1447</v>
      </c>
      <c r="B1412" t="s">
        <v>4490</v>
      </c>
      <c r="C1412" t="s">
        <v>4491</v>
      </c>
      <c r="D1412">
        <v>6912</v>
      </c>
      <c r="E1412" t="s">
        <v>2662</v>
      </c>
      <c r="F1412">
        <v>100</v>
      </c>
      <c r="G1412">
        <v>1800</v>
      </c>
      <c r="H1412">
        <v>11</v>
      </c>
      <c r="I1412" t="s">
        <v>100</v>
      </c>
      <c r="J1412">
        <v>1</v>
      </c>
      <c r="K1412">
        <v>0</v>
      </c>
      <c r="L1412">
        <v>1</v>
      </c>
      <c r="M1412">
        <v>0</v>
      </c>
      <c r="N1412">
        <v>1</v>
      </c>
      <c r="O1412">
        <v>0</v>
      </c>
      <c r="P1412">
        <v>1</v>
      </c>
      <c r="Q1412">
        <v>40</v>
      </c>
      <c r="R1412" t="s">
        <v>39</v>
      </c>
      <c r="S1412">
        <v>0.1</v>
      </c>
      <c r="T1412" t="s">
        <v>4485</v>
      </c>
      <c r="U1412">
        <v>0</v>
      </c>
      <c r="V1412">
        <v>14</v>
      </c>
      <c r="W1412" t="s">
        <v>41</v>
      </c>
      <c r="X1412">
        <v>1</v>
      </c>
      <c r="Y1412" t="s">
        <v>4492</v>
      </c>
      <c r="Z1412">
        <v>0</v>
      </c>
      <c r="AA1412">
        <v>0</v>
      </c>
      <c r="AB1412">
        <v>1</v>
      </c>
      <c r="AC1412">
        <v>1447</v>
      </c>
      <c r="AD1412" s="1">
        <v>-2.07525870829232E+20</v>
      </c>
      <c r="AE1412">
        <v>0</v>
      </c>
      <c r="AF1412">
        <v>0</v>
      </c>
      <c r="AG1412">
        <v>0</v>
      </c>
      <c r="AH1412">
        <v>0</v>
      </c>
      <c r="AI1412">
        <v>0</v>
      </c>
    </row>
    <row r="1413" spans="1:35">
      <c r="A1413">
        <v>1448</v>
      </c>
      <c r="B1413" t="s">
        <v>4493</v>
      </c>
      <c r="C1413" t="s">
        <v>4494</v>
      </c>
      <c r="D1413">
        <v>6914</v>
      </c>
      <c r="E1413" t="s">
        <v>2662</v>
      </c>
      <c r="F1413">
        <v>150</v>
      </c>
      <c r="G1413">
        <v>1800</v>
      </c>
      <c r="H1413">
        <v>11</v>
      </c>
      <c r="I1413" t="s">
        <v>100</v>
      </c>
      <c r="J1413">
        <v>1</v>
      </c>
      <c r="K1413">
        <v>0</v>
      </c>
      <c r="L1413">
        <v>1</v>
      </c>
      <c r="M1413">
        <v>0</v>
      </c>
      <c r="N1413">
        <v>1</v>
      </c>
      <c r="O1413">
        <v>0</v>
      </c>
      <c r="P1413">
        <v>1</v>
      </c>
      <c r="Q1413">
        <v>50</v>
      </c>
      <c r="R1413" t="s">
        <v>39</v>
      </c>
      <c r="S1413">
        <v>0.15</v>
      </c>
      <c r="T1413" t="s">
        <v>4485</v>
      </c>
      <c r="U1413">
        <v>0</v>
      </c>
      <c r="V1413">
        <v>14</v>
      </c>
      <c r="W1413" t="s">
        <v>41</v>
      </c>
      <c r="X1413">
        <v>1</v>
      </c>
      <c r="Y1413" t="s">
        <v>4495</v>
      </c>
      <c r="Z1413">
        <v>0</v>
      </c>
      <c r="AA1413">
        <v>0</v>
      </c>
      <c r="AB1413">
        <v>1</v>
      </c>
      <c r="AC1413">
        <v>1448</v>
      </c>
      <c r="AD1413" s="1">
        <v>-2.07525870829232E+20</v>
      </c>
      <c r="AE1413">
        <v>0</v>
      </c>
      <c r="AF1413">
        <v>0</v>
      </c>
      <c r="AG1413">
        <v>0</v>
      </c>
      <c r="AH1413">
        <v>0</v>
      </c>
      <c r="AI1413">
        <v>0</v>
      </c>
    </row>
    <row r="1414" spans="1:35">
      <c r="A1414">
        <v>1449</v>
      </c>
      <c r="B1414" t="s">
        <v>4496</v>
      </c>
      <c r="C1414" t="s">
        <v>4497</v>
      </c>
      <c r="D1414">
        <v>6916</v>
      </c>
      <c r="E1414" t="s">
        <v>2662</v>
      </c>
      <c r="F1414">
        <v>200</v>
      </c>
      <c r="G1414">
        <v>1800</v>
      </c>
      <c r="H1414">
        <v>11</v>
      </c>
      <c r="I1414" t="s">
        <v>100</v>
      </c>
      <c r="J1414">
        <v>1</v>
      </c>
      <c r="K1414">
        <v>0</v>
      </c>
      <c r="L1414">
        <v>1</v>
      </c>
      <c r="M1414">
        <v>0</v>
      </c>
      <c r="N1414">
        <v>1</v>
      </c>
      <c r="O1414">
        <v>0</v>
      </c>
      <c r="P1414">
        <v>1</v>
      </c>
      <c r="Q1414">
        <v>60</v>
      </c>
      <c r="R1414" t="s">
        <v>39</v>
      </c>
      <c r="S1414">
        <v>0.2</v>
      </c>
      <c r="T1414" t="s">
        <v>4485</v>
      </c>
      <c r="U1414">
        <v>0</v>
      </c>
      <c r="V1414">
        <v>14</v>
      </c>
      <c r="W1414" t="s">
        <v>41</v>
      </c>
      <c r="X1414">
        <v>1</v>
      </c>
      <c r="Y1414" t="s">
        <v>4498</v>
      </c>
      <c r="Z1414">
        <v>0</v>
      </c>
      <c r="AA1414">
        <v>0</v>
      </c>
      <c r="AB1414">
        <v>1</v>
      </c>
      <c r="AC1414">
        <v>1449</v>
      </c>
      <c r="AD1414" s="1">
        <v>-2.07525870829232E+20</v>
      </c>
      <c r="AE1414">
        <v>0</v>
      </c>
      <c r="AF1414">
        <v>0</v>
      </c>
      <c r="AG1414">
        <v>0</v>
      </c>
      <c r="AH1414">
        <v>0</v>
      </c>
      <c r="AI1414">
        <v>0</v>
      </c>
    </row>
    <row r="1415" spans="1:35">
      <c r="A1415">
        <v>1450</v>
      </c>
      <c r="B1415" t="s">
        <v>4499</v>
      </c>
      <c r="C1415" t="s">
        <v>4500</v>
      </c>
      <c r="D1415">
        <v>6918</v>
      </c>
      <c r="E1415" t="s">
        <v>2662</v>
      </c>
      <c r="F1415">
        <v>250</v>
      </c>
      <c r="G1415">
        <v>2700</v>
      </c>
      <c r="H1415">
        <v>11</v>
      </c>
      <c r="I1415" t="s">
        <v>100</v>
      </c>
      <c r="J1415">
        <v>1</v>
      </c>
      <c r="K1415">
        <v>0</v>
      </c>
      <c r="L1415">
        <v>1</v>
      </c>
      <c r="M1415">
        <v>0</v>
      </c>
      <c r="N1415">
        <v>1</v>
      </c>
      <c r="O1415">
        <v>0</v>
      </c>
      <c r="P1415">
        <v>1</v>
      </c>
      <c r="Q1415">
        <v>70</v>
      </c>
      <c r="R1415" t="s">
        <v>39</v>
      </c>
      <c r="S1415">
        <v>0.3</v>
      </c>
      <c r="T1415" t="s">
        <v>4485</v>
      </c>
      <c r="U1415">
        <v>0</v>
      </c>
      <c r="V1415">
        <v>14</v>
      </c>
      <c r="W1415" t="s">
        <v>41</v>
      </c>
      <c r="X1415">
        <v>1</v>
      </c>
      <c r="Y1415" t="s">
        <v>4501</v>
      </c>
      <c r="Z1415">
        <v>0</v>
      </c>
      <c r="AA1415">
        <v>0</v>
      </c>
      <c r="AB1415">
        <v>1</v>
      </c>
      <c r="AC1415">
        <v>1450</v>
      </c>
      <c r="AD1415" s="1">
        <v>-2.07525870829232E+20</v>
      </c>
      <c r="AE1415">
        <v>0</v>
      </c>
      <c r="AF1415">
        <v>0</v>
      </c>
      <c r="AG1415">
        <v>0</v>
      </c>
      <c r="AH1415">
        <v>0</v>
      </c>
      <c r="AI1415">
        <v>0</v>
      </c>
    </row>
    <row r="1416" spans="1:35">
      <c r="A1416">
        <v>1451</v>
      </c>
      <c r="B1416" t="s">
        <v>4502</v>
      </c>
      <c r="C1416" t="s">
        <v>4503</v>
      </c>
      <c r="D1416">
        <v>6896</v>
      </c>
      <c r="E1416" t="s">
        <v>2662</v>
      </c>
      <c r="F1416">
        <v>1</v>
      </c>
      <c r="G1416">
        <v>1800</v>
      </c>
      <c r="H1416">
        <v>11</v>
      </c>
      <c r="I1416" t="s">
        <v>38</v>
      </c>
      <c r="J1416">
        <v>1</v>
      </c>
      <c r="K1416">
        <v>0</v>
      </c>
      <c r="L1416">
        <v>0</v>
      </c>
      <c r="M1416">
        <v>0</v>
      </c>
      <c r="N1416">
        <v>1</v>
      </c>
      <c r="O1416">
        <v>0</v>
      </c>
      <c r="P1416">
        <v>0</v>
      </c>
      <c r="Q1416">
        <v>10</v>
      </c>
      <c r="R1416" t="s">
        <v>39</v>
      </c>
      <c r="S1416">
        <v>0.01</v>
      </c>
      <c r="T1416" t="s">
        <v>4485</v>
      </c>
      <c r="U1416">
        <v>0</v>
      </c>
      <c r="V1416">
        <v>14</v>
      </c>
      <c r="W1416" t="s">
        <v>41</v>
      </c>
      <c r="X1416">
        <v>1</v>
      </c>
      <c r="Y1416" t="s">
        <v>4504</v>
      </c>
      <c r="Z1416">
        <v>0</v>
      </c>
      <c r="AA1416">
        <v>1</v>
      </c>
      <c r="AB1416">
        <v>1</v>
      </c>
      <c r="AC1416">
        <v>1451</v>
      </c>
      <c r="AD1416" s="1">
        <v>-2.07525870829232E+20</v>
      </c>
      <c r="AE1416">
        <v>0</v>
      </c>
      <c r="AF1416">
        <v>0</v>
      </c>
      <c r="AG1416">
        <v>0</v>
      </c>
      <c r="AH1416">
        <v>0</v>
      </c>
      <c r="AI1416">
        <v>0</v>
      </c>
    </row>
    <row r="1417" spans="1:35">
      <c r="A1417">
        <v>1452</v>
      </c>
      <c r="B1417" t="s">
        <v>4505</v>
      </c>
      <c r="C1417" t="s">
        <v>4506</v>
      </c>
      <c r="D1417">
        <v>6898</v>
      </c>
      <c r="E1417" t="s">
        <v>2662</v>
      </c>
      <c r="F1417">
        <v>50</v>
      </c>
      <c r="G1417">
        <v>1800</v>
      </c>
      <c r="H1417">
        <v>11</v>
      </c>
      <c r="I1417" t="s">
        <v>38</v>
      </c>
      <c r="J1417">
        <v>1</v>
      </c>
      <c r="K1417">
        <v>0</v>
      </c>
      <c r="L1417">
        <v>0</v>
      </c>
      <c r="M1417">
        <v>0</v>
      </c>
      <c r="N1417">
        <v>1</v>
      </c>
      <c r="O1417">
        <v>0</v>
      </c>
      <c r="P1417">
        <v>0</v>
      </c>
      <c r="Q1417">
        <v>20</v>
      </c>
      <c r="R1417" t="s">
        <v>39</v>
      </c>
      <c r="S1417">
        <v>0.05</v>
      </c>
      <c r="T1417" t="s">
        <v>4485</v>
      </c>
      <c r="U1417">
        <v>0</v>
      </c>
      <c r="V1417">
        <v>14</v>
      </c>
      <c r="W1417" t="s">
        <v>41</v>
      </c>
      <c r="X1417">
        <v>1</v>
      </c>
      <c r="Y1417" t="s">
        <v>4507</v>
      </c>
      <c r="Z1417">
        <v>5</v>
      </c>
      <c r="AA1417">
        <v>0.85</v>
      </c>
      <c r="AB1417">
        <v>1</v>
      </c>
      <c r="AC1417">
        <v>1452</v>
      </c>
      <c r="AD1417" s="1">
        <v>-2.07525870829232E+20</v>
      </c>
      <c r="AE1417">
        <v>0</v>
      </c>
      <c r="AF1417">
        <v>0</v>
      </c>
      <c r="AG1417">
        <v>0</v>
      </c>
      <c r="AH1417">
        <v>0</v>
      </c>
      <c r="AI1417">
        <v>0</v>
      </c>
    </row>
    <row r="1418" spans="1:35">
      <c r="A1418">
        <v>1453</v>
      </c>
      <c r="B1418" t="s">
        <v>4508</v>
      </c>
      <c r="C1418" t="s">
        <v>4509</v>
      </c>
      <c r="D1418">
        <v>6900</v>
      </c>
      <c r="E1418" t="s">
        <v>2662</v>
      </c>
      <c r="F1418">
        <v>100</v>
      </c>
      <c r="G1418">
        <v>1800</v>
      </c>
      <c r="H1418">
        <v>11</v>
      </c>
      <c r="I1418" t="s">
        <v>38</v>
      </c>
      <c r="J1418">
        <v>1</v>
      </c>
      <c r="K1418">
        <v>0</v>
      </c>
      <c r="L1418">
        <v>0</v>
      </c>
      <c r="M1418">
        <v>0</v>
      </c>
      <c r="N1418">
        <v>1</v>
      </c>
      <c r="O1418">
        <v>0</v>
      </c>
      <c r="P1418">
        <v>0</v>
      </c>
      <c r="Q1418">
        <v>30</v>
      </c>
      <c r="R1418" t="s">
        <v>39</v>
      </c>
      <c r="S1418">
        <v>0.1</v>
      </c>
      <c r="T1418" t="s">
        <v>4485</v>
      </c>
      <c r="U1418">
        <v>0</v>
      </c>
      <c r="V1418">
        <v>14</v>
      </c>
      <c r="W1418" t="s">
        <v>41</v>
      </c>
      <c r="X1418">
        <v>1</v>
      </c>
      <c r="Y1418" t="s">
        <v>4510</v>
      </c>
      <c r="Z1418">
        <v>5</v>
      </c>
      <c r="AA1418">
        <v>0.7</v>
      </c>
      <c r="AB1418">
        <v>1</v>
      </c>
      <c r="AC1418">
        <v>1453</v>
      </c>
      <c r="AD1418" s="1">
        <v>-2.07525870829232E+20</v>
      </c>
      <c r="AE1418">
        <v>0</v>
      </c>
      <c r="AF1418">
        <v>0</v>
      </c>
      <c r="AG1418">
        <v>0</v>
      </c>
      <c r="AH1418">
        <v>0</v>
      </c>
      <c r="AI1418">
        <v>0</v>
      </c>
    </row>
    <row r="1419" spans="1:35">
      <c r="A1419">
        <v>1454</v>
      </c>
      <c r="B1419" t="s">
        <v>4511</v>
      </c>
      <c r="C1419" t="s">
        <v>4512</v>
      </c>
      <c r="D1419">
        <v>6902</v>
      </c>
      <c r="E1419" t="s">
        <v>2662</v>
      </c>
      <c r="F1419">
        <v>150</v>
      </c>
      <c r="G1419">
        <v>1800</v>
      </c>
      <c r="H1419">
        <v>11</v>
      </c>
      <c r="I1419" t="s">
        <v>38</v>
      </c>
      <c r="J1419">
        <v>1</v>
      </c>
      <c r="K1419">
        <v>0</v>
      </c>
      <c r="L1419">
        <v>0</v>
      </c>
      <c r="M1419">
        <v>0</v>
      </c>
      <c r="N1419">
        <v>1</v>
      </c>
      <c r="O1419">
        <v>0</v>
      </c>
      <c r="P1419">
        <v>0</v>
      </c>
      <c r="Q1419">
        <v>40</v>
      </c>
      <c r="R1419" t="s">
        <v>39</v>
      </c>
      <c r="S1419">
        <v>0.15</v>
      </c>
      <c r="T1419" t="s">
        <v>4485</v>
      </c>
      <c r="U1419">
        <v>0</v>
      </c>
      <c r="V1419">
        <v>14</v>
      </c>
      <c r="W1419" t="s">
        <v>41</v>
      </c>
      <c r="X1419">
        <v>1</v>
      </c>
      <c r="Y1419" t="s">
        <v>4513</v>
      </c>
      <c r="Z1419">
        <v>5</v>
      </c>
      <c r="AA1419">
        <v>0.55</v>
      </c>
      <c r="AB1419">
        <v>1</v>
      </c>
      <c r="AC1419">
        <v>1454</v>
      </c>
      <c r="AD1419" s="1">
        <v>-2.07525870829232E+20</v>
      </c>
      <c r="AE1419">
        <v>0</v>
      </c>
      <c r="AF1419">
        <v>0</v>
      </c>
      <c r="AG1419">
        <v>0</v>
      </c>
      <c r="AH1419">
        <v>0</v>
      </c>
      <c r="AI1419">
        <v>0</v>
      </c>
    </row>
    <row r="1420" spans="1:35">
      <c r="A1420">
        <v>1455</v>
      </c>
      <c r="B1420" t="s">
        <v>4514</v>
      </c>
      <c r="C1420" t="s">
        <v>4515</v>
      </c>
      <c r="D1420">
        <v>6904</v>
      </c>
      <c r="E1420" t="s">
        <v>2662</v>
      </c>
      <c r="F1420">
        <v>200</v>
      </c>
      <c r="G1420">
        <v>1800</v>
      </c>
      <c r="H1420">
        <v>11</v>
      </c>
      <c r="I1420" t="s">
        <v>38</v>
      </c>
      <c r="J1420">
        <v>1</v>
      </c>
      <c r="K1420">
        <v>0</v>
      </c>
      <c r="L1420">
        <v>0</v>
      </c>
      <c r="M1420">
        <v>0</v>
      </c>
      <c r="N1420">
        <v>1</v>
      </c>
      <c r="O1420">
        <v>0</v>
      </c>
      <c r="P1420">
        <v>0</v>
      </c>
      <c r="Q1420">
        <v>50</v>
      </c>
      <c r="R1420" t="s">
        <v>39</v>
      </c>
      <c r="S1420">
        <v>0.2</v>
      </c>
      <c r="T1420" t="s">
        <v>4485</v>
      </c>
      <c r="U1420">
        <v>0</v>
      </c>
      <c r="V1420">
        <v>14</v>
      </c>
      <c r="W1420" t="s">
        <v>41</v>
      </c>
      <c r="X1420">
        <v>1</v>
      </c>
      <c r="Y1420" t="s">
        <v>4516</v>
      </c>
      <c r="Z1420">
        <v>5</v>
      </c>
      <c r="AA1420">
        <v>0.4</v>
      </c>
      <c r="AB1420">
        <v>1</v>
      </c>
      <c r="AC1420">
        <v>1455</v>
      </c>
      <c r="AD1420" s="1">
        <v>-2.07525870829232E+20</v>
      </c>
      <c r="AE1420">
        <v>0</v>
      </c>
      <c r="AF1420">
        <v>0</v>
      </c>
      <c r="AG1420">
        <v>0</v>
      </c>
      <c r="AH1420">
        <v>0</v>
      </c>
      <c r="AI1420">
        <v>0</v>
      </c>
    </row>
    <row r="1421" spans="1:35">
      <c r="A1421">
        <v>1456</v>
      </c>
      <c r="B1421" t="s">
        <v>4517</v>
      </c>
      <c r="C1421" t="s">
        <v>4518</v>
      </c>
      <c r="D1421">
        <v>6906</v>
      </c>
      <c r="E1421" t="s">
        <v>2662</v>
      </c>
      <c r="F1421">
        <v>250</v>
      </c>
      <c r="G1421">
        <v>2700</v>
      </c>
      <c r="H1421">
        <v>11</v>
      </c>
      <c r="I1421" t="s">
        <v>38</v>
      </c>
      <c r="J1421">
        <v>1</v>
      </c>
      <c r="K1421">
        <v>0</v>
      </c>
      <c r="L1421">
        <v>0</v>
      </c>
      <c r="M1421">
        <v>0</v>
      </c>
      <c r="N1421">
        <v>1</v>
      </c>
      <c r="O1421">
        <v>0</v>
      </c>
      <c r="P1421">
        <v>0</v>
      </c>
      <c r="Q1421">
        <v>60</v>
      </c>
      <c r="R1421" t="s">
        <v>39</v>
      </c>
      <c r="S1421">
        <v>0.3</v>
      </c>
      <c r="T1421" t="s">
        <v>4485</v>
      </c>
      <c r="U1421">
        <v>0</v>
      </c>
      <c r="V1421">
        <v>14</v>
      </c>
      <c r="W1421" t="s">
        <v>41</v>
      </c>
      <c r="X1421">
        <v>1</v>
      </c>
      <c r="Y1421" t="s">
        <v>4519</v>
      </c>
      <c r="Z1421">
        <v>5</v>
      </c>
      <c r="AA1421">
        <v>0.25</v>
      </c>
      <c r="AB1421">
        <v>1</v>
      </c>
      <c r="AC1421">
        <v>1456</v>
      </c>
      <c r="AD1421" s="1">
        <v>-2.07525870829232E+20</v>
      </c>
      <c r="AE1421">
        <v>0</v>
      </c>
      <c r="AF1421">
        <v>0</v>
      </c>
      <c r="AG1421">
        <v>0</v>
      </c>
      <c r="AH1421">
        <v>0</v>
      </c>
      <c r="AI1421">
        <v>0</v>
      </c>
    </row>
    <row r="1422" spans="1:35">
      <c r="A1422">
        <v>1457</v>
      </c>
      <c r="B1422" t="s">
        <v>4520</v>
      </c>
      <c r="C1422" t="s">
        <v>4521</v>
      </c>
      <c r="D1422">
        <v>2146</v>
      </c>
      <c r="E1422" t="s">
        <v>2662</v>
      </c>
      <c r="F1422">
        <v>15</v>
      </c>
      <c r="G1422">
        <v>60</v>
      </c>
      <c r="H1422">
        <v>12</v>
      </c>
      <c r="I1422" t="s">
        <v>74</v>
      </c>
      <c r="J1422">
        <v>1</v>
      </c>
      <c r="K1422">
        <v>1</v>
      </c>
      <c r="L1422">
        <v>0</v>
      </c>
      <c r="M1422">
        <v>0</v>
      </c>
      <c r="N1422">
        <v>0</v>
      </c>
      <c r="O1422">
        <v>0</v>
      </c>
      <c r="P1422">
        <v>1</v>
      </c>
      <c r="Q1422">
        <v>15</v>
      </c>
      <c r="R1422" t="s">
        <v>39</v>
      </c>
      <c r="S1422">
        <v>0.01</v>
      </c>
      <c r="T1422" t="s">
        <v>4522</v>
      </c>
      <c r="U1422">
        <v>0</v>
      </c>
      <c r="V1422">
        <v>15</v>
      </c>
      <c r="W1422" t="s">
        <v>41</v>
      </c>
      <c r="X1422">
        <v>1</v>
      </c>
      <c r="Y1422" t="s">
        <v>4523</v>
      </c>
      <c r="Z1422">
        <v>0</v>
      </c>
      <c r="AA1422">
        <v>0</v>
      </c>
      <c r="AB1422">
        <v>1</v>
      </c>
      <c r="AC1422">
        <v>1457</v>
      </c>
      <c r="AD1422" s="1">
        <v>-2.07525870829232E+20</v>
      </c>
      <c r="AE1422">
        <v>0</v>
      </c>
      <c r="AF1422">
        <v>0</v>
      </c>
      <c r="AG1422">
        <v>0</v>
      </c>
      <c r="AH1422">
        <v>0</v>
      </c>
      <c r="AI1422">
        <v>0</v>
      </c>
    </row>
    <row r="1423" spans="1:35">
      <c r="A1423">
        <v>1458</v>
      </c>
      <c r="B1423" t="s">
        <v>4524</v>
      </c>
      <c r="C1423" t="s">
        <v>4525</v>
      </c>
      <c r="D1423">
        <v>2148</v>
      </c>
      <c r="E1423" t="s">
        <v>2662</v>
      </c>
      <c r="F1423">
        <v>75</v>
      </c>
      <c r="G1423">
        <v>90</v>
      </c>
      <c r="H1423">
        <v>12</v>
      </c>
      <c r="I1423" t="s">
        <v>74</v>
      </c>
      <c r="J1423">
        <v>1</v>
      </c>
      <c r="K1423">
        <v>1</v>
      </c>
      <c r="L1423">
        <v>0</v>
      </c>
      <c r="M1423">
        <v>0</v>
      </c>
      <c r="N1423">
        <v>0</v>
      </c>
      <c r="O1423">
        <v>0</v>
      </c>
      <c r="P1423">
        <v>1</v>
      </c>
      <c r="Q1423">
        <v>30</v>
      </c>
      <c r="R1423" t="s">
        <v>39</v>
      </c>
      <c r="S1423">
        <v>0.05</v>
      </c>
      <c r="T1423" t="s">
        <v>4522</v>
      </c>
      <c r="U1423">
        <v>0</v>
      </c>
      <c r="V1423">
        <v>15</v>
      </c>
      <c r="W1423" t="s">
        <v>41</v>
      </c>
      <c r="X1423">
        <v>1</v>
      </c>
      <c r="Y1423" t="s">
        <v>4526</v>
      </c>
      <c r="Z1423">
        <v>0</v>
      </c>
      <c r="AA1423">
        <v>0</v>
      </c>
      <c r="AB1423">
        <v>1</v>
      </c>
      <c r="AC1423">
        <v>1458</v>
      </c>
      <c r="AD1423" s="1">
        <v>-2.07525870829232E+20</v>
      </c>
      <c r="AE1423">
        <v>0</v>
      </c>
      <c r="AF1423">
        <v>0</v>
      </c>
      <c r="AG1423">
        <v>0</v>
      </c>
      <c r="AH1423">
        <v>0</v>
      </c>
      <c r="AI1423">
        <v>0</v>
      </c>
    </row>
    <row r="1424" spans="1:35">
      <c r="A1424">
        <v>1459</v>
      </c>
      <c r="B1424" t="s">
        <v>4527</v>
      </c>
      <c r="C1424" t="s">
        <v>4528</v>
      </c>
      <c r="D1424">
        <v>2150</v>
      </c>
      <c r="E1424" t="s">
        <v>2662</v>
      </c>
      <c r="F1424">
        <v>125</v>
      </c>
      <c r="G1424">
        <v>120</v>
      </c>
      <c r="H1424">
        <v>12</v>
      </c>
      <c r="I1424" t="s">
        <v>74</v>
      </c>
      <c r="J1424">
        <v>1</v>
      </c>
      <c r="K1424">
        <v>1</v>
      </c>
      <c r="L1424">
        <v>0</v>
      </c>
      <c r="M1424">
        <v>0</v>
      </c>
      <c r="N1424">
        <v>0</v>
      </c>
      <c r="O1424">
        <v>0</v>
      </c>
      <c r="P1424">
        <v>1</v>
      </c>
      <c r="Q1424">
        <v>40</v>
      </c>
      <c r="R1424" t="s">
        <v>39</v>
      </c>
      <c r="S1424">
        <v>0.1</v>
      </c>
      <c r="T1424" t="s">
        <v>4522</v>
      </c>
      <c r="U1424">
        <v>0</v>
      </c>
      <c r="V1424">
        <v>15</v>
      </c>
      <c r="W1424" t="s">
        <v>41</v>
      </c>
      <c r="X1424">
        <v>1</v>
      </c>
      <c r="Y1424" t="s">
        <v>4529</v>
      </c>
      <c r="Z1424">
        <v>0</v>
      </c>
      <c r="AA1424">
        <v>0</v>
      </c>
      <c r="AB1424">
        <v>1</v>
      </c>
      <c r="AC1424">
        <v>1459</v>
      </c>
      <c r="AD1424" s="1">
        <v>-2.07525870829232E+20</v>
      </c>
      <c r="AE1424">
        <v>0</v>
      </c>
      <c r="AF1424">
        <v>0</v>
      </c>
      <c r="AG1424">
        <v>0</v>
      </c>
      <c r="AH1424">
        <v>0</v>
      </c>
      <c r="AI1424">
        <v>0</v>
      </c>
    </row>
    <row r="1425" spans="1:35">
      <c r="A1425">
        <v>1460</v>
      </c>
      <c r="B1425" t="s">
        <v>4530</v>
      </c>
      <c r="C1425" t="s">
        <v>4531</v>
      </c>
      <c r="D1425">
        <v>2152</v>
      </c>
      <c r="E1425" t="s">
        <v>2662</v>
      </c>
      <c r="F1425">
        <v>175</v>
      </c>
      <c r="G1425">
        <v>150</v>
      </c>
      <c r="H1425">
        <v>12</v>
      </c>
      <c r="I1425" t="s">
        <v>74</v>
      </c>
      <c r="J1425">
        <v>1</v>
      </c>
      <c r="K1425">
        <v>1</v>
      </c>
      <c r="L1425">
        <v>0</v>
      </c>
      <c r="M1425">
        <v>0</v>
      </c>
      <c r="N1425">
        <v>0</v>
      </c>
      <c r="O1425">
        <v>0</v>
      </c>
      <c r="P1425">
        <v>1</v>
      </c>
      <c r="Q1425">
        <v>50</v>
      </c>
      <c r="R1425" t="s">
        <v>39</v>
      </c>
      <c r="S1425">
        <v>0.15</v>
      </c>
      <c r="T1425" t="s">
        <v>4522</v>
      </c>
      <c r="U1425">
        <v>0</v>
      </c>
      <c r="V1425">
        <v>15</v>
      </c>
      <c r="W1425" t="s">
        <v>41</v>
      </c>
      <c r="X1425">
        <v>1</v>
      </c>
      <c r="Y1425" t="s">
        <v>4532</v>
      </c>
      <c r="Z1425">
        <v>0</v>
      </c>
      <c r="AA1425">
        <v>0</v>
      </c>
      <c r="AB1425">
        <v>1</v>
      </c>
      <c r="AC1425">
        <v>1460</v>
      </c>
      <c r="AD1425" s="1">
        <v>-2.07525870829232E+20</v>
      </c>
      <c r="AE1425">
        <v>0</v>
      </c>
      <c r="AF1425">
        <v>0</v>
      </c>
      <c r="AG1425">
        <v>0</v>
      </c>
      <c r="AH1425">
        <v>0</v>
      </c>
      <c r="AI1425">
        <v>0</v>
      </c>
    </row>
    <row r="1426" spans="1:35">
      <c r="A1426">
        <v>1461</v>
      </c>
      <c r="B1426" t="s">
        <v>4533</v>
      </c>
      <c r="C1426" t="s">
        <v>4534</v>
      </c>
      <c r="D1426">
        <v>2154</v>
      </c>
      <c r="E1426" t="s">
        <v>2662</v>
      </c>
      <c r="F1426">
        <v>250</v>
      </c>
      <c r="G1426">
        <v>180</v>
      </c>
      <c r="H1426">
        <v>12</v>
      </c>
      <c r="I1426" t="s">
        <v>74</v>
      </c>
      <c r="J1426">
        <v>1</v>
      </c>
      <c r="K1426">
        <v>1</v>
      </c>
      <c r="L1426">
        <v>0</v>
      </c>
      <c r="M1426">
        <v>0</v>
      </c>
      <c r="N1426">
        <v>0</v>
      </c>
      <c r="O1426">
        <v>0</v>
      </c>
      <c r="P1426">
        <v>1</v>
      </c>
      <c r="Q1426">
        <v>60</v>
      </c>
      <c r="R1426" t="s">
        <v>39</v>
      </c>
      <c r="S1426">
        <v>0.2</v>
      </c>
      <c r="T1426" t="s">
        <v>4522</v>
      </c>
      <c r="U1426">
        <v>0</v>
      </c>
      <c r="V1426">
        <v>15</v>
      </c>
      <c r="W1426" t="s">
        <v>41</v>
      </c>
      <c r="X1426">
        <v>1</v>
      </c>
      <c r="Y1426" t="s">
        <v>4535</v>
      </c>
      <c r="Z1426">
        <v>0</v>
      </c>
      <c r="AA1426">
        <v>0</v>
      </c>
      <c r="AB1426">
        <v>1</v>
      </c>
      <c r="AC1426">
        <v>1461</v>
      </c>
      <c r="AD1426" s="1">
        <v>-2.07525870829232E+20</v>
      </c>
      <c r="AE1426">
        <v>0</v>
      </c>
      <c r="AF1426">
        <v>0</v>
      </c>
      <c r="AG1426">
        <v>0</v>
      </c>
      <c r="AH1426">
        <v>0</v>
      </c>
      <c r="AI1426">
        <v>0</v>
      </c>
    </row>
    <row r="1427" spans="1:35">
      <c r="A1427">
        <v>1462</v>
      </c>
      <c r="B1427" t="s">
        <v>4536</v>
      </c>
      <c r="C1427" t="s">
        <v>4537</v>
      </c>
      <c r="D1427">
        <v>2156</v>
      </c>
      <c r="E1427" t="s">
        <v>2662</v>
      </c>
      <c r="F1427">
        <v>275</v>
      </c>
      <c r="G1427">
        <v>210</v>
      </c>
      <c r="H1427">
        <v>12</v>
      </c>
      <c r="I1427" t="s">
        <v>74</v>
      </c>
      <c r="J1427">
        <v>1</v>
      </c>
      <c r="K1427">
        <v>1</v>
      </c>
      <c r="L1427">
        <v>0</v>
      </c>
      <c r="M1427">
        <v>0</v>
      </c>
      <c r="N1427">
        <v>0</v>
      </c>
      <c r="O1427">
        <v>0</v>
      </c>
      <c r="P1427">
        <v>1</v>
      </c>
      <c r="Q1427">
        <v>70</v>
      </c>
      <c r="R1427" t="s">
        <v>39</v>
      </c>
      <c r="S1427">
        <v>0.3</v>
      </c>
      <c r="T1427" t="s">
        <v>4522</v>
      </c>
      <c r="U1427">
        <v>0</v>
      </c>
      <c r="V1427">
        <v>15</v>
      </c>
      <c r="W1427" t="s">
        <v>41</v>
      </c>
      <c r="X1427">
        <v>1</v>
      </c>
      <c r="Y1427" t="s">
        <v>4538</v>
      </c>
      <c r="Z1427">
        <v>0</v>
      </c>
      <c r="AA1427">
        <v>0</v>
      </c>
      <c r="AB1427">
        <v>1</v>
      </c>
      <c r="AC1427">
        <v>1462</v>
      </c>
      <c r="AD1427" s="1">
        <v>-2.07525870829232E+20</v>
      </c>
      <c r="AE1427">
        <v>0</v>
      </c>
      <c r="AF1427">
        <v>0</v>
      </c>
      <c r="AG1427">
        <v>0</v>
      </c>
      <c r="AH1427">
        <v>0</v>
      </c>
      <c r="AI1427">
        <v>0</v>
      </c>
    </row>
    <row r="1428" spans="1:35">
      <c r="A1428">
        <v>1463</v>
      </c>
      <c r="B1428" t="s">
        <v>4539</v>
      </c>
      <c r="C1428" t="s">
        <v>4540</v>
      </c>
      <c r="D1428">
        <v>2134</v>
      </c>
      <c r="E1428" t="s">
        <v>2662</v>
      </c>
      <c r="F1428">
        <v>1</v>
      </c>
      <c r="G1428">
        <v>60</v>
      </c>
      <c r="H1428">
        <v>12</v>
      </c>
      <c r="I1428" t="s">
        <v>49</v>
      </c>
      <c r="J1428">
        <v>1</v>
      </c>
      <c r="K1428">
        <v>1</v>
      </c>
      <c r="L1428">
        <v>0</v>
      </c>
      <c r="M1428">
        <v>0</v>
      </c>
      <c r="N1428">
        <v>0</v>
      </c>
      <c r="O1428">
        <v>1</v>
      </c>
      <c r="P1428">
        <v>0</v>
      </c>
      <c r="Q1428">
        <v>10</v>
      </c>
      <c r="R1428" t="s">
        <v>39</v>
      </c>
      <c r="S1428">
        <v>0.01</v>
      </c>
      <c r="T1428" t="s">
        <v>4522</v>
      </c>
      <c r="U1428">
        <v>0</v>
      </c>
      <c r="V1428">
        <v>15</v>
      </c>
      <c r="W1428" t="s">
        <v>41</v>
      </c>
      <c r="X1428">
        <v>1</v>
      </c>
      <c r="Y1428" t="s">
        <v>4541</v>
      </c>
      <c r="Z1428">
        <v>0</v>
      </c>
      <c r="AA1428">
        <v>1</v>
      </c>
      <c r="AB1428">
        <v>1</v>
      </c>
      <c r="AC1428">
        <v>1463</v>
      </c>
      <c r="AD1428" s="1">
        <v>-2.07525870829232E+20</v>
      </c>
      <c r="AE1428">
        <v>0</v>
      </c>
      <c r="AF1428">
        <v>0</v>
      </c>
      <c r="AG1428">
        <v>0</v>
      </c>
      <c r="AH1428">
        <v>0</v>
      </c>
      <c r="AI1428">
        <v>0</v>
      </c>
    </row>
    <row r="1429" spans="1:35">
      <c r="A1429">
        <v>1464</v>
      </c>
      <c r="B1429" t="s">
        <v>4542</v>
      </c>
      <c r="C1429" t="s">
        <v>4543</v>
      </c>
      <c r="D1429">
        <v>2136</v>
      </c>
      <c r="E1429" t="s">
        <v>2662</v>
      </c>
      <c r="F1429">
        <v>75</v>
      </c>
      <c r="G1429">
        <v>90</v>
      </c>
      <c r="H1429">
        <v>12</v>
      </c>
      <c r="I1429" t="s">
        <v>49</v>
      </c>
      <c r="J1429">
        <v>1</v>
      </c>
      <c r="K1429">
        <v>1</v>
      </c>
      <c r="L1429">
        <v>0</v>
      </c>
      <c r="M1429">
        <v>0</v>
      </c>
      <c r="N1429">
        <v>0</v>
      </c>
      <c r="O1429">
        <v>1</v>
      </c>
      <c r="P1429">
        <v>0</v>
      </c>
      <c r="Q1429">
        <v>20</v>
      </c>
      <c r="R1429" t="s">
        <v>39</v>
      </c>
      <c r="S1429">
        <v>0.05</v>
      </c>
      <c r="T1429" t="s">
        <v>4522</v>
      </c>
      <c r="U1429">
        <v>0</v>
      </c>
      <c r="V1429">
        <v>15</v>
      </c>
      <c r="W1429" t="s">
        <v>41</v>
      </c>
      <c r="X1429">
        <v>1</v>
      </c>
      <c r="Y1429" t="s">
        <v>4544</v>
      </c>
      <c r="Z1429">
        <v>5</v>
      </c>
      <c r="AA1429">
        <v>0.85</v>
      </c>
      <c r="AB1429">
        <v>1</v>
      </c>
      <c r="AC1429">
        <v>1464</v>
      </c>
      <c r="AD1429" s="1">
        <v>-2.07525870829232E+20</v>
      </c>
      <c r="AE1429">
        <v>0</v>
      </c>
      <c r="AF1429">
        <v>0</v>
      </c>
      <c r="AG1429">
        <v>0</v>
      </c>
      <c r="AH1429">
        <v>0</v>
      </c>
      <c r="AI1429">
        <v>0</v>
      </c>
    </row>
    <row r="1430" spans="1:35">
      <c r="A1430">
        <v>1465</v>
      </c>
      <c r="B1430" t="s">
        <v>4545</v>
      </c>
      <c r="C1430" t="s">
        <v>4546</v>
      </c>
      <c r="D1430">
        <v>2138</v>
      </c>
      <c r="E1430" t="s">
        <v>2662</v>
      </c>
      <c r="F1430">
        <v>125</v>
      </c>
      <c r="G1430">
        <v>120</v>
      </c>
      <c r="H1430">
        <v>12</v>
      </c>
      <c r="I1430" t="s">
        <v>49</v>
      </c>
      <c r="J1430">
        <v>1</v>
      </c>
      <c r="K1430">
        <v>1</v>
      </c>
      <c r="L1430">
        <v>0</v>
      </c>
      <c r="M1430">
        <v>0</v>
      </c>
      <c r="N1430">
        <v>0</v>
      </c>
      <c r="O1430">
        <v>1</v>
      </c>
      <c r="P1430">
        <v>0</v>
      </c>
      <c r="Q1430">
        <v>30</v>
      </c>
      <c r="R1430" t="s">
        <v>39</v>
      </c>
      <c r="S1430">
        <v>0.1</v>
      </c>
      <c r="T1430" t="s">
        <v>4522</v>
      </c>
      <c r="U1430">
        <v>0</v>
      </c>
      <c r="V1430">
        <v>15</v>
      </c>
      <c r="W1430" t="s">
        <v>41</v>
      </c>
      <c r="X1430">
        <v>1</v>
      </c>
      <c r="Y1430" t="s">
        <v>4547</v>
      </c>
      <c r="Z1430">
        <v>5</v>
      </c>
      <c r="AA1430">
        <v>0.7</v>
      </c>
      <c r="AB1430">
        <v>1</v>
      </c>
      <c r="AC1430">
        <v>1465</v>
      </c>
      <c r="AD1430" s="1">
        <v>-2.07525870829232E+20</v>
      </c>
      <c r="AE1430">
        <v>0</v>
      </c>
      <c r="AF1430">
        <v>0</v>
      </c>
      <c r="AG1430">
        <v>0</v>
      </c>
      <c r="AH1430">
        <v>0</v>
      </c>
      <c r="AI1430">
        <v>0</v>
      </c>
    </row>
    <row r="1431" spans="1:35">
      <c r="A1431">
        <v>1466</v>
      </c>
      <c r="B1431" t="s">
        <v>4548</v>
      </c>
      <c r="C1431" t="s">
        <v>4549</v>
      </c>
      <c r="D1431">
        <v>2140</v>
      </c>
      <c r="E1431" t="s">
        <v>2662</v>
      </c>
      <c r="F1431">
        <v>175</v>
      </c>
      <c r="G1431">
        <v>150</v>
      </c>
      <c r="H1431">
        <v>12</v>
      </c>
      <c r="I1431" t="s">
        <v>49</v>
      </c>
      <c r="J1431">
        <v>1</v>
      </c>
      <c r="K1431">
        <v>1</v>
      </c>
      <c r="L1431">
        <v>0</v>
      </c>
      <c r="M1431">
        <v>0</v>
      </c>
      <c r="N1431">
        <v>0</v>
      </c>
      <c r="O1431">
        <v>1</v>
      </c>
      <c r="P1431">
        <v>0</v>
      </c>
      <c r="Q1431">
        <v>40</v>
      </c>
      <c r="R1431" t="s">
        <v>39</v>
      </c>
      <c r="S1431">
        <v>0.15</v>
      </c>
      <c r="T1431" t="s">
        <v>4522</v>
      </c>
      <c r="U1431">
        <v>0</v>
      </c>
      <c r="V1431">
        <v>15</v>
      </c>
      <c r="W1431" t="s">
        <v>41</v>
      </c>
      <c r="X1431">
        <v>1</v>
      </c>
      <c r="Y1431" t="s">
        <v>4550</v>
      </c>
      <c r="Z1431">
        <v>5</v>
      </c>
      <c r="AA1431">
        <v>0.55</v>
      </c>
      <c r="AB1431">
        <v>1</v>
      </c>
      <c r="AC1431">
        <v>1466</v>
      </c>
      <c r="AD1431" s="1">
        <v>-2.07525870829232E+20</v>
      </c>
      <c r="AE1431">
        <v>0</v>
      </c>
      <c r="AF1431">
        <v>0</v>
      </c>
      <c r="AG1431">
        <v>0</v>
      </c>
      <c r="AH1431">
        <v>0</v>
      </c>
      <c r="AI1431">
        <v>0</v>
      </c>
    </row>
    <row r="1432" spans="1:35">
      <c r="A1432">
        <v>1467</v>
      </c>
      <c r="B1432" t="s">
        <v>4551</v>
      </c>
      <c r="C1432" t="s">
        <v>4552</v>
      </c>
      <c r="D1432">
        <v>2142</v>
      </c>
      <c r="E1432" t="s">
        <v>2662</v>
      </c>
      <c r="F1432">
        <v>225</v>
      </c>
      <c r="G1432">
        <v>180</v>
      </c>
      <c r="H1432">
        <v>12</v>
      </c>
      <c r="I1432" t="s">
        <v>49</v>
      </c>
      <c r="J1432">
        <v>1</v>
      </c>
      <c r="K1432">
        <v>1</v>
      </c>
      <c r="L1432">
        <v>0</v>
      </c>
      <c r="M1432">
        <v>0</v>
      </c>
      <c r="N1432">
        <v>0</v>
      </c>
      <c r="O1432">
        <v>1</v>
      </c>
      <c r="P1432">
        <v>0</v>
      </c>
      <c r="Q1432">
        <v>50</v>
      </c>
      <c r="R1432" t="s">
        <v>39</v>
      </c>
      <c r="S1432">
        <v>0.2</v>
      </c>
      <c r="T1432" t="s">
        <v>4522</v>
      </c>
      <c r="U1432">
        <v>0</v>
      </c>
      <c r="V1432">
        <v>15</v>
      </c>
      <c r="W1432" t="s">
        <v>41</v>
      </c>
      <c r="X1432">
        <v>1</v>
      </c>
      <c r="Y1432" t="s">
        <v>4553</v>
      </c>
      <c r="Z1432">
        <v>5</v>
      </c>
      <c r="AA1432">
        <v>0.4</v>
      </c>
      <c r="AB1432">
        <v>1</v>
      </c>
      <c r="AC1432">
        <v>1467</v>
      </c>
      <c r="AD1432" s="1">
        <v>-2.07525870829232E+20</v>
      </c>
      <c r="AE1432">
        <v>0</v>
      </c>
      <c r="AF1432">
        <v>0</v>
      </c>
      <c r="AG1432">
        <v>0</v>
      </c>
      <c r="AH1432">
        <v>0</v>
      </c>
      <c r="AI1432">
        <v>0</v>
      </c>
    </row>
    <row r="1433" spans="1:35">
      <c r="A1433">
        <v>1468</v>
      </c>
      <c r="B1433" t="s">
        <v>4554</v>
      </c>
      <c r="C1433" t="s">
        <v>4555</v>
      </c>
      <c r="D1433">
        <v>2144</v>
      </c>
      <c r="E1433" t="s">
        <v>2662</v>
      </c>
      <c r="F1433">
        <v>275</v>
      </c>
      <c r="G1433">
        <v>210</v>
      </c>
      <c r="H1433">
        <v>12</v>
      </c>
      <c r="I1433" t="s">
        <v>49</v>
      </c>
      <c r="J1433">
        <v>1</v>
      </c>
      <c r="K1433">
        <v>1</v>
      </c>
      <c r="L1433">
        <v>0</v>
      </c>
      <c r="M1433">
        <v>0</v>
      </c>
      <c r="N1433">
        <v>0</v>
      </c>
      <c r="O1433">
        <v>1</v>
      </c>
      <c r="P1433">
        <v>0</v>
      </c>
      <c r="Q1433">
        <v>60</v>
      </c>
      <c r="R1433" t="s">
        <v>39</v>
      </c>
      <c r="S1433">
        <v>0.3</v>
      </c>
      <c r="T1433" t="s">
        <v>4522</v>
      </c>
      <c r="U1433">
        <v>0</v>
      </c>
      <c r="V1433">
        <v>15</v>
      </c>
      <c r="W1433" t="s">
        <v>41</v>
      </c>
      <c r="X1433">
        <v>1</v>
      </c>
      <c r="Y1433" t="s">
        <v>4556</v>
      </c>
      <c r="Z1433">
        <v>5</v>
      </c>
      <c r="AA1433">
        <v>0.25</v>
      </c>
      <c r="AB1433">
        <v>1</v>
      </c>
      <c r="AC1433">
        <v>1468</v>
      </c>
      <c r="AD1433" s="1">
        <v>-2.07525870829232E+20</v>
      </c>
      <c r="AE1433">
        <v>0</v>
      </c>
      <c r="AF1433">
        <v>0</v>
      </c>
      <c r="AG1433">
        <v>0</v>
      </c>
      <c r="AH1433">
        <v>0</v>
      </c>
      <c r="AI1433">
        <v>0</v>
      </c>
    </row>
    <row r="1434" spans="1:35">
      <c r="A1434">
        <v>1469</v>
      </c>
      <c r="B1434" t="s">
        <v>4557</v>
      </c>
      <c r="C1434" t="s">
        <v>4558</v>
      </c>
      <c r="D1434">
        <v>3072</v>
      </c>
      <c r="E1434" t="s">
        <v>4559</v>
      </c>
      <c r="F1434">
        <v>25</v>
      </c>
      <c r="G1434">
        <v>60</v>
      </c>
      <c r="H1434">
        <v>194</v>
      </c>
      <c r="I1434" t="s">
        <v>158</v>
      </c>
      <c r="J1434">
        <v>1</v>
      </c>
      <c r="K1434">
        <v>0</v>
      </c>
      <c r="L1434">
        <v>0</v>
      </c>
      <c r="M1434">
        <v>0</v>
      </c>
      <c r="N1434">
        <v>0</v>
      </c>
      <c r="O1434">
        <v>0</v>
      </c>
      <c r="P1434">
        <v>0</v>
      </c>
      <c r="Q1434">
        <v>10</v>
      </c>
      <c r="R1434" t="s">
        <v>136</v>
      </c>
      <c r="S1434">
        <v>0.01</v>
      </c>
      <c r="T1434" t="s">
        <v>4560</v>
      </c>
      <c r="U1434">
        <v>0</v>
      </c>
      <c r="V1434">
        <v>68</v>
      </c>
      <c r="W1434" t="s">
        <v>4561</v>
      </c>
      <c r="X1434">
        <v>1</v>
      </c>
      <c r="Y1434" t="s">
        <v>4562</v>
      </c>
      <c r="Z1434">
        <v>25</v>
      </c>
      <c r="AA1434">
        <v>0</v>
      </c>
      <c r="AB1434">
        <v>1</v>
      </c>
      <c r="AC1434">
        <v>1469</v>
      </c>
      <c r="AD1434" s="1">
        <v>-2.07525870829232E+20</v>
      </c>
      <c r="AE1434">
        <v>0</v>
      </c>
      <c r="AF1434">
        <v>0</v>
      </c>
      <c r="AG1434">
        <v>0</v>
      </c>
      <c r="AH1434">
        <v>0</v>
      </c>
      <c r="AI1434">
        <v>0</v>
      </c>
    </row>
    <row r="1435" spans="1:35">
      <c r="A1435">
        <v>1470</v>
      </c>
      <c r="B1435" t="s">
        <v>4563</v>
      </c>
      <c r="C1435" t="s">
        <v>4564</v>
      </c>
      <c r="D1435">
        <v>3074</v>
      </c>
      <c r="E1435" t="s">
        <v>4559</v>
      </c>
      <c r="F1435">
        <v>75</v>
      </c>
      <c r="G1435">
        <v>90</v>
      </c>
      <c r="H1435">
        <v>194</v>
      </c>
      <c r="I1435" t="s">
        <v>158</v>
      </c>
      <c r="J1435">
        <v>1</v>
      </c>
      <c r="K1435">
        <v>0</v>
      </c>
      <c r="L1435">
        <v>0</v>
      </c>
      <c r="M1435">
        <v>0</v>
      </c>
      <c r="N1435">
        <v>0</v>
      </c>
      <c r="O1435">
        <v>0</v>
      </c>
      <c r="P1435">
        <v>0</v>
      </c>
      <c r="Q1435">
        <v>20</v>
      </c>
      <c r="R1435" t="s">
        <v>136</v>
      </c>
      <c r="S1435">
        <v>0.05</v>
      </c>
      <c r="T1435" t="s">
        <v>4560</v>
      </c>
      <c r="U1435">
        <v>0</v>
      </c>
      <c r="V1435">
        <v>68</v>
      </c>
      <c r="W1435" t="s">
        <v>4561</v>
      </c>
      <c r="X1435">
        <v>1</v>
      </c>
      <c r="Y1435" t="s">
        <v>4565</v>
      </c>
      <c r="Z1435">
        <v>25</v>
      </c>
      <c r="AA1435">
        <v>0</v>
      </c>
      <c r="AB1435">
        <v>1</v>
      </c>
      <c r="AC1435">
        <v>1470</v>
      </c>
      <c r="AD1435" s="1">
        <v>-2.07525870829232E+20</v>
      </c>
      <c r="AE1435">
        <v>0</v>
      </c>
      <c r="AF1435">
        <v>0</v>
      </c>
      <c r="AG1435">
        <v>0</v>
      </c>
      <c r="AH1435">
        <v>0</v>
      </c>
      <c r="AI1435">
        <v>0</v>
      </c>
    </row>
    <row r="1436" spans="1:35">
      <c r="A1436">
        <v>1471</v>
      </c>
      <c r="B1436" t="s">
        <v>4566</v>
      </c>
      <c r="C1436" t="s">
        <v>4567</v>
      </c>
      <c r="D1436">
        <v>3076</v>
      </c>
      <c r="E1436" t="s">
        <v>4559</v>
      </c>
      <c r="F1436">
        <v>125</v>
      </c>
      <c r="G1436">
        <v>120</v>
      </c>
      <c r="H1436">
        <v>194</v>
      </c>
      <c r="I1436" t="s">
        <v>158</v>
      </c>
      <c r="J1436">
        <v>1</v>
      </c>
      <c r="K1436">
        <v>0</v>
      </c>
      <c r="L1436">
        <v>0</v>
      </c>
      <c r="M1436">
        <v>0</v>
      </c>
      <c r="N1436">
        <v>0</v>
      </c>
      <c r="O1436">
        <v>0</v>
      </c>
      <c r="P1436">
        <v>0</v>
      </c>
      <c r="Q1436">
        <v>30</v>
      </c>
      <c r="R1436" t="s">
        <v>136</v>
      </c>
      <c r="S1436">
        <v>0.1</v>
      </c>
      <c r="T1436" t="s">
        <v>4560</v>
      </c>
      <c r="U1436">
        <v>0</v>
      </c>
      <c r="V1436">
        <v>68</v>
      </c>
      <c r="W1436" t="s">
        <v>4561</v>
      </c>
      <c r="X1436">
        <v>1</v>
      </c>
      <c r="Y1436" t="s">
        <v>4568</v>
      </c>
      <c r="Z1436">
        <v>25</v>
      </c>
      <c r="AA1436">
        <v>0</v>
      </c>
      <c r="AB1436">
        <v>1</v>
      </c>
      <c r="AC1436">
        <v>1471</v>
      </c>
      <c r="AD1436" s="1">
        <v>-2.07525870829232E+20</v>
      </c>
      <c r="AE1436">
        <v>0</v>
      </c>
      <c r="AF1436">
        <v>0</v>
      </c>
      <c r="AG1436">
        <v>0</v>
      </c>
      <c r="AH1436">
        <v>0</v>
      </c>
      <c r="AI1436">
        <v>0</v>
      </c>
    </row>
    <row r="1437" spans="1:35">
      <c r="A1437">
        <v>1472</v>
      </c>
      <c r="B1437" t="s">
        <v>4569</v>
      </c>
      <c r="C1437" t="s">
        <v>4570</v>
      </c>
      <c r="D1437">
        <v>3078</v>
      </c>
      <c r="E1437" t="s">
        <v>4559</v>
      </c>
      <c r="F1437">
        <v>175</v>
      </c>
      <c r="G1437">
        <v>150</v>
      </c>
      <c r="H1437">
        <v>194</v>
      </c>
      <c r="I1437" t="s">
        <v>158</v>
      </c>
      <c r="J1437">
        <v>1</v>
      </c>
      <c r="K1437">
        <v>0</v>
      </c>
      <c r="L1437">
        <v>0</v>
      </c>
      <c r="M1437">
        <v>0</v>
      </c>
      <c r="N1437">
        <v>0</v>
      </c>
      <c r="O1437">
        <v>0</v>
      </c>
      <c r="P1437">
        <v>0</v>
      </c>
      <c r="Q1437">
        <v>40</v>
      </c>
      <c r="R1437" t="s">
        <v>136</v>
      </c>
      <c r="S1437">
        <v>0.15</v>
      </c>
      <c r="T1437" t="s">
        <v>4560</v>
      </c>
      <c r="U1437">
        <v>0</v>
      </c>
      <c r="V1437">
        <v>68</v>
      </c>
      <c r="W1437" t="s">
        <v>4561</v>
      </c>
      <c r="X1437">
        <v>1</v>
      </c>
      <c r="Y1437" t="s">
        <v>4571</v>
      </c>
      <c r="Z1437">
        <v>25</v>
      </c>
      <c r="AA1437">
        <v>0</v>
      </c>
      <c r="AB1437">
        <v>1</v>
      </c>
      <c r="AC1437">
        <v>1472</v>
      </c>
      <c r="AD1437" s="1">
        <v>-2.07525870829232E+20</v>
      </c>
      <c r="AE1437">
        <v>0</v>
      </c>
      <c r="AF1437">
        <v>0</v>
      </c>
      <c r="AG1437">
        <v>0</v>
      </c>
      <c r="AH1437">
        <v>0</v>
      </c>
      <c r="AI1437">
        <v>0</v>
      </c>
    </row>
    <row r="1438" spans="1:35">
      <c r="A1438">
        <v>1473</v>
      </c>
      <c r="B1438" t="s">
        <v>4572</v>
      </c>
      <c r="C1438" t="s">
        <v>4573</v>
      </c>
      <c r="D1438">
        <v>3080</v>
      </c>
      <c r="E1438" t="s">
        <v>4559</v>
      </c>
      <c r="F1438">
        <v>225</v>
      </c>
      <c r="G1438">
        <v>180</v>
      </c>
      <c r="H1438">
        <v>194</v>
      </c>
      <c r="I1438" t="s">
        <v>158</v>
      </c>
      <c r="J1438">
        <v>1</v>
      </c>
      <c r="K1438">
        <v>0</v>
      </c>
      <c r="L1438">
        <v>0</v>
      </c>
      <c r="M1438">
        <v>0</v>
      </c>
      <c r="N1438">
        <v>0</v>
      </c>
      <c r="O1438">
        <v>0</v>
      </c>
      <c r="P1438">
        <v>0</v>
      </c>
      <c r="Q1438">
        <v>50</v>
      </c>
      <c r="R1438" t="s">
        <v>136</v>
      </c>
      <c r="S1438">
        <v>0.2</v>
      </c>
      <c r="T1438" t="s">
        <v>4560</v>
      </c>
      <c r="U1438">
        <v>0</v>
      </c>
      <c r="V1438">
        <v>68</v>
      </c>
      <c r="W1438" t="s">
        <v>4561</v>
      </c>
      <c r="X1438">
        <v>1</v>
      </c>
      <c r="Y1438" t="s">
        <v>4574</v>
      </c>
      <c r="Z1438">
        <v>25</v>
      </c>
      <c r="AA1438">
        <v>0</v>
      </c>
      <c r="AB1438">
        <v>1</v>
      </c>
      <c r="AC1438">
        <v>1473</v>
      </c>
      <c r="AD1438" s="1">
        <v>-2.07525870829232E+20</v>
      </c>
      <c r="AE1438">
        <v>0</v>
      </c>
      <c r="AF1438">
        <v>0</v>
      </c>
      <c r="AG1438">
        <v>0</v>
      </c>
      <c r="AH1438">
        <v>0</v>
      </c>
      <c r="AI1438">
        <v>0</v>
      </c>
    </row>
    <row r="1439" spans="1:35">
      <c r="A1439">
        <v>1474</v>
      </c>
      <c r="B1439" t="s">
        <v>4575</v>
      </c>
      <c r="C1439" t="s">
        <v>4576</v>
      </c>
      <c r="D1439">
        <v>3082</v>
      </c>
      <c r="E1439" t="s">
        <v>4559</v>
      </c>
      <c r="F1439">
        <v>275</v>
      </c>
      <c r="G1439">
        <v>210</v>
      </c>
      <c r="H1439">
        <v>194</v>
      </c>
      <c r="I1439" t="s">
        <v>158</v>
      </c>
      <c r="J1439">
        <v>1</v>
      </c>
      <c r="K1439">
        <v>0</v>
      </c>
      <c r="L1439">
        <v>0</v>
      </c>
      <c r="M1439">
        <v>0</v>
      </c>
      <c r="N1439">
        <v>0</v>
      </c>
      <c r="O1439">
        <v>0</v>
      </c>
      <c r="P1439">
        <v>0</v>
      </c>
      <c r="Q1439">
        <v>60</v>
      </c>
      <c r="R1439" t="s">
        <v>136</v>
      </c>
      <c r="S1439">
        <v>0.3</v>
      </c>
      <c r="T1439" t="s">
        <v>4560</v>
      </c>
      <c r="U1439">
        <v>0</v>
      </c>
      <c r="V1439">
        <v>68</v>
      </c>
      <c r="W1439" t="s">
        <v>4561</v>
      </c>
      <c r="X1439">
        <v>1</v>
      </c>
      <c r="Y1439" t="s">
        <v>4577</v>
      </c>
      <c r="Z1439">
        <v>25</v>
      </c>
      <c r="AA1439">
        <v>0</v>
      </c>
      <c r="AB1439">
        <v>1</v>
      </c>
      <c r="AC1439">
        <v>1474</v>
      </c>
      <c r="AD1439" s="1">
        <v>-2.07525870829232E+20</v>
      </c>
      <c r="AE1439">
        <v>0</v>
      </c>
      <c r="AF1439">
        <v>0</v>
      </c>
      <c r="AG1439">
        <v>0</v>
      </c>
      <c r="AH1439">
        <v>0</v>
      </c>
      <c r="AI1439">
        <v>0</v>
      </c>
    </row>
    <row r="1440" spans="1:35">
      <c r="A1440">
        <v>1475</v>
      </c>
      <c r="B1440" t="s">
        <v>4578</v>
      </c>
      <c r="C1440" t="s">
        <v>4579</v>
      </c>
      <c r="D1440">
        <v>3060</v>
      </c>
      <c r="E1440" t="s">
        <v>4580</v>
      </c>
      <c r="F1440">
        <v>25</v>
      </c>
      <c r="G1440">
        <v>1800</v>
      </c>
      <c r="H1440">
        <v>195</v>
      </c>
      <c r="I1440" t="s">
        <v>52</v>
      </c>
      <c r="J1440">
        <v>1</v>
      </c>
      <c r="K1440">
        <v>0</v>
      </c>
      <c r="L1440">
        <v>0</v>
      </c>
      <c r="M1440">
        <v>0</v>
      </c>
      <c r="N1440">
        <v>1</v>
      </c>
      <c r="O1440">
        <v>0</v>
      </c>
      <c r="P1440">
        <v>0</v>
      </c>
      <c r="Q1440">
        <v>10</v>
      </c>
      <c r="R1440" t="s">
        <v>136</v>
      </c>
      <c r="S1440">
        <v>0.01</v>
      </c>
      <c r="T1440" t="s">
        <v>4581</v>
      </c>
      <c r="U1440">
        <v>0</v>
      </c>
      <c r="V1440">
        <v>67</v>
      </c>
      <c r="W1440" t="s">
        <v>4561</v>
      </c>
      <c r="X1440">
        <v>1</v>
      </c>
      <c r="Y1440" t="s">
        <v>4582</v>
      </c>
      <c r="Z1440">
        <v>25</v>
      </c>
      <c r="AA1440">
        <v>0</v>
      </c>
      <c r="AB1440">
        <v>1</v>
      </c>
      <c r="AC1440">
        <v>1475</v>
      </c>
      <c r="AD1440" s="1">
        <v>-2.07525870829232E+20</v>
      </c>
      <c r="AE1440">
        <v>0</v>
      </c>
      <c r="AF1440">
        <v>0</v>
      </c>
      <c r="AG1440">
        <v>0</v>
      </c>
      <c r="AH1440">
        <v>0</v>
      </c>
      <c r="AI1440">
        <v>0</v>
      </c>
    </row>
    <row r="1441" spans="1:35">
      <c r="A1441">
        <v>1476</v>
      </c>
      <c r="B1441" t="s">
        <v>4583</v>
      </c>
      <c r="C1441" t="s">
        <v>4584</v>
      </c>
      <c r="D1441">
        <v>3062</v>
      </c>
      <c r="E1441" t="s">
        <v>4580</v>
      </c>
      <c r="F1441">
        <v>50</v>
      </c>
      <c r="G1441">
        <v>1800</v>
      </c>
      <c r="H1441">
        <v>195</v>
      </c>
      <c r="I1441" t="s">
        <v>52</v>
      </c>
      <c r="J1441">
        <v>1</v>
      </c>
      <c r="K1441">
        <v>0</v>
      </c>
      <c r="L1441">
        <v>0</v>
      </c>
      <c r="M1441">
        <v>0</v>
      </c>
      <c r="N1441">
        <v>1</v>
      </c>
      <c r="O1441">
        <v>0</v>
      </c>
      <c r="P1441">
        <v>0</v>
      </c>
      <c r="Q1441">
        <v>20</v>
      </c>
      <c r="R1441" t="s">
        <v>136</v>
      </c>
      <c r="S1441">
        <v>0.05</v>
      </c>
      <c r="T1441" t="s">
        <v>4581</v>
      </c>
      <c r="U1441">
        <v>0</v>
      </c>
      <c r="V1441">
        <v>67</v>
      </c>
      <c r="W1441" t="s">
        <v>4561</v>
      </c>
      <c r="X1441">
        <v>1</v>
      </c>
      <c r="Y1441" t="s">
        <v>4585</v>
      </c>
      <c r="Z1441">
        <v>25</v>
      </c>
      <c r="AA1441">
        <v>0</v>
      </c>
      <c r="AB1441">
        <v>1</v>
      </c>
      <c r="AC1441">
        <v>1476</v>
      </c>
      <c r="AD1441" s="1">
        <v>-2.07525870829232E+20</v>
      </c>
      <c r="AE1441">
        <v>0</v>
      </c>
      <c r="AF1441">
        <v>0</v>
      </c>
      <c r="AG1441">
        <v>0</v>
      </c>
      <c r="AH1441">
        <v>0</v>
      </c>
      <c r="AI1441">
        <v>0</v>
      </c>
    </row>
    <row r="1442" spans="1:35">
      <c r="A1442">
        <v>1477</v>
      </c>
      <c r="B1442" t="s">
        <v>4586</v>
      </c>
      <c r="C1442" t="s">
        <v>4587</v>
      </c>
      <c r="D1442">
        <v>3064</v>
      </c>
      <c r="E1442" t="s">
        <v>4580</v>
      </c>
      <c r="F1442">
        <v>100</v>
      </c>
      <c r="G1442">
        <v>1800</v>
      </c>
      <c r="H1442">
        <v>195</v>
      </c>
      <c r="I1442" t="s">
        <v>52</v>
      </c>
      <c r="J1442">
        <v>1</v>
      </c>
      <c r="K1442">
        <v>0</v>
      </c>
      <c r="L1442">
        <v>0</v>
      </c>
      <c r="M1442">
        <v>0</v>
      </c>
      <c r="N1442">
        <v>1</v>
      </c>
      <c r="O1442">
        <v>0</v>
      </c>
      <c r="P1442">
        <v>0</v>
      </c>
      <c r="Q1442">
        <v>30</v>
      </c>
      <c r="R1442" t="s">
        <v>136</v>
      </c>
      <c r="S1442">
        <v>0.1</v>
      </c>
      <c r="T1442" t="s">
        <v>4581</v>
      </c>
      <c r="U1442">
        <v>0</v>
      </c>
      <c r="V1442">
        <v>67</v>
      </c>
      <c r="W1442" t="s">
        <v>4561</v>
      </c>
      <c r="X1442">
        <v>1</v>
      </c>
      <c r="Y1442" t="s">
        <v>4588</v>
      </c>
      <c r="Z1442">
        <v>25</v>
      </c>
      <c r="AA1442">
        <v>0</v>
      </c>
      <c r="AB1442">
        <v>1</v>
      </c>
      <c r="AC1442">
        <v>1477</v>
      </c>
      <c r="AD1442" s="1">
        <v>-2.07525870829232E+20</v>
      </c>
      <c r="AE1442">
        <v>0</v>
      </c>
      <c r="AF1442">
        <v>0</v>
      </c>
      <c r="AG1442">
        <v>0</v>
      </c>
      <c r="AH1442">
        <v>0</v>
      </c>
      <c r="AI1442">
        <v>0</v>
      </c>
    </row>
    <row r="1443" spans="1:35">
      <c r="A1443">
        <v>1478</v>
      </c>
      <c r="B1443" t="s">
        <v>4589</v>
      </c>
      <c r="C1443" t="s">
        <v>4590</v>
      </c>
      <c r="D1443">
        <v>3066</v>
      </c>
      <c r="E1443" t="s">
        <v>4580</v>
      </c>
      <c r="F1443">
        <v>150</v>
      </c>
      <c r="G1443">
        <v>1800</v>
      </c>
      <c r="H1443">
        <v>195</v>
      </c>
      <c r="I1443" t="s">
        <v>52</v>
      </c>
      <c r="J1443">
        <v>1</v>
      </c>
      <c r="K1443">
        <v>0</v>
      </c>
      <c r="L1443">
        <v>0</v>
      </c>
      <c r="M1443">
        <v>0</v>
      </c>
      <c r="N1443">
        <v>1</v>
      </c>
      <c r="O1443">
        <v>0</v>
      </c>
      <c r="P1443">
        <v>0</v>
      </c>
      <c r="Q1443">
        <v>40</v>
      </c>
      <c r="R1443" t="s">
        <v>136</v>
      </c>
      <c r="S1443">
        <v>0.15</v>
      </c>
      <c r="T1443" t="s">
        <v>4581</v>
      </c>
      <c r="U1443">
        <v>0</v>
      </c>
      <c r="V1443">
        <v>67</v>
      </c>
      <c r="W1443" t="s">
        <v>4561</v>
      </c>
      <c r="X1443">
        <v>1</v>
      </c>
      <c r="Y1443" t="s">
        <v>4591</v>
      </c>
      <c r="Z1443">
        <v>25</v>
      </c>
      <c r="AA1443">
        <v>0</v>
      </c>
      <c r="AB1443">
        <v>1</v>
      </c>
      <c r="AC1443">
        <v>1478</v>
      </c>
      <c r="AD1443" s="1">
        <v>-2.07525870829232E+20</v>
      </c>
      <c r="AE1443">
        <v>0</v>
      </c>
      <c r="AF1443">
        <v>0</v>
      </c>
      <c r="AG1443">
        <v>0</v>
      </c>
      <c r="AH1443">
        <v>0</v>
      </c>
      <c r="AI1443">
        <v>0</v>
      </c>
    </row>
    <row r="1444" spans="1:35">
      <c r="A1444">
        <v>1479</v>
      </c>
      <c r="B1444" t="s">
        <v>4592</v>
      </c>
      <c r="C1444" t="s">
        <v>4593</v>
      </c>
      <c r="D1444">
        <v>3068</v>
      </c>
      <c r="E1444" t="s">
        <v>4580</v>
      </c>
      <c r="F1444">
        <v>200</v>
      </c>
      <c r="G1444">
        <v>1800</v>
      </c>
      <c r="H1444">
        <v>195</v>
      </c>
      <c r="I1444" t="s">
        <v>52</v>
      </c>
      <c r="J1444">
        <v>1</v>
      </c>
      <c r="K1444">
        <v>0</v>
      </c>
      <c r="L1444">
        <v>0</v>
      </c>
      <c r="M1444">
        <v>0</v>
      </c>
      <c r="N1444">
        <v>1</v>
      </c>
      <c r="O1444">
        <v>0</v>
      </c>
      <c r="P1444">
        <v>0</v>
      </c>
      <c r="Q1444">
        <v>50</v>
      </c>
      <c r="R1444" t="s">
        <v>136</v>
      </c>
      <c r="S1444">
        <v>0.2</v>
      </c>
      <c r="T1444" t="s">
        <v>4581</v>
      </c>
      <c r="U1444">
        <v>0</v>
      </c>
      <c r="V1444">
        <v>67</v>
      </c>
      <c r="W1444" t="s">
        <v>4561</v>
      </c>
      <c r="X1444">
        <v>1</v>
      </c>
      <c r="Y1444" t="s">
        <v>4594</v>
      </c>
      <c r="Z1444">
        <v>25</v>
      </c>
      <c r="AA1444">
        <v>0</v>
      </c>
      <c r="AB1444">
        <v>1</v>
      </c>
      <c r="AC1444">
        <v>1479</v>
      </c>
      <c r="AD1444" s="1">
        <v>-2.07525870829232E+20</v>
      </c>
      <c r="AE1444">
        <v>0</v>
      </c>
      <c r="AF1444">
        <v>0</v>
      </c>
      <c r="AG1444">
        <v>0</v>
      </c>
      <c r="AH1444">
        <v>0</v>
      </c>
      <c r="AI1444">
        <v>0</v>
      </c>
    </row>
    <row r="1445" spans="1:35">
      <c r="A1445">
        <v>1480</v>
      </c>
      <c r="B1445" t="s">
        <v>4595</v>
      </c>
      <c r="C1445" t="s">
        <v>4596</v>
      </c>
      <c r="D1445">
        <v>3070</v>
      </c>
      <c r="E1445" t="s">
        <v>4580</v>
      </c>
      <c r="F1445">
        <v>250</v>
      </c>
      <c r="G1445">
        <v>2700</v>
      </c>
      <c r="H1445">
        <v>195</v>
      </c>
      <c r="I1445" t="s">
        <v>52</v>
      </c>
      <c r="J1445">
        <v>1</v>
      </c>
      <c r="K1445">
        <v>0</v>
      </c>
      <c r="L1445">
        <v>0</v>
      </c>
      <c r="M1445">
        <v>0</v>
      </c>
      <c r="N1445">
        <v>1</v>
      </c>
      <c r="O1445">
        <v>0</v>
      </c>
      <c r="P1445">
        <v>0</v>
      </c>
      <c r="Q1445">
        <v>60</v>
      </c>
      <c r="R1445" t="s">
        <v>136</v>
      </c>
      <c r="S1445">
        <v>0.3</v>
      </c>
      <c r="T1445" t="s">
        <v>4581</v>
      </c>
      <c r="U1445">
        <v>0</v>
      </c>
      <c r="V1445">
        <v>67</v>
      </c>
      <c r="W1445" t="s">
        <v>4561</v>
      </c>
      <c r="X1445">
        <v>1</v>
      </c>
      <c r="Y1445" t="s">
        <v>4597</v>
      </c>
      <c r="Z1445">
        <v>25</v>
      </c>
      <c r="AA1445">
        <v>0</v>
      </c>
      <c r="AB1445">
        <v>1</v>
      </c>
      <c r="AC1445">
        <v>1480</v>
      </c>
      <c r="AD1445" s="1">
        <v>-2.07525870829232E+20</v>
      </c>
      <c r="AE1445">
        <v>0</v>
      </c>
      <c r="AF1445">
        <v>0</v>
      </c>
      <c r="AG1445">
        <v>0</v>
      </c>
      <c r="AH1445">
        <v>0</v>
      </c>
      <c r="AI1445">
        <v>0</v>
      </c>
    </row>
    <row r="1446" spans="1:35">
      <c r="A1446">
        <v>1481</v>
      </c>
      <c r="B1446" t="s">
        <v>4598</v>
      </c>
      <c r="C1446" t="s">
        <v>4599</v>
      </c>
      <c r="D1446">
        <v>2348</v>
      </c>
      <c r="E1446" t="s">
        <v>192</v>
      </c>
      <c r="F1446">
        <v>1</v>
      </c>
      <c r="G1446">
        <v>-1</v>
      </c>
      <c r="H1446">
        <v>122</v>
      </c>
      <c r="I1446" t="s">
        <v>193</v>
      </c>
      <c r="J1446">
        <v>1</v>
      </c>
      <c r="K1446">
        <v>0</v>
      </c>
      <c r="L1446">
        <v>0</v>
      </c>
      <c r="M1446">
        <v>0</v>
      </c>
      <c r="N1446">
        <v>0</v>
      </c>
      <c r="O1446">
        <v>1</v>
      </c>
      <c r="P1446">
        <v>0</v>
      </c>
      <c r="Q1446">
        <v>10</v>
      </c>
      <c r="R1446" t="s">
        <v>125</v>
      </c>
      <c r="S1446">
        <v>0</v>
      </c>
      <c r="T1446" t="s">
        <v>194</v>
      </c>
      <c r="U1446">
        <v>0</v>
      </c>
      <c r="V1446">
        <v>0</v>
      </c>
      <c r="W1446" t="s">
        <v>41</v>
      </c>
      <c r="X1446">
        <v>2</v>
      </c>
      <c r="Y1446" t="s">
        <v>3431</v>
      </c>
      <c r="Z1446">
        <v>30</v>
      </c>
      <c r="AA1446">
        <v>0.7</v>
      </c>
      <c r="AB1446">
        <v>1</v>
      </c>
      <c r="AC1446">
        <v>1481</v>
      </c>
      <c r="AD1446">
        <v>-1</v>
      </c>
      <c r="AE1446">
        <v>0</v>
      </c>
      <c r="AF1446">
        <v>0</v>
      </c>
      <c r="AG1446">
        <v>0</v>
      </c>
      <c r="AH1446">
        <v>0</v>
      </c>
      <c r="AI1446">
        <v>0</v>
      </c>
    </row>
    <row r="1447" spans="1:35">
      <c r="A1447">
        <v>1482</v>
      </c>
      <c r="B1447" t="s">
        <v>4600</v>
      </c>
      <c r="C1447" t="s">
        <v>4601</v>
      </c>
      <c r="D1447">
        <v>3126</v>
      </c>
      <c r="E1447" t="s">
        <v>179</v>
      </c>
      <c r="F1447">
        <v>50</v>
      </c>
      <c r="G1447">
        <v>1800</v>
      </c>
      <c r="H1447">
        <v>160</v>
      </c>
      <c r="I1447" t="s">
        <v>52</v>
      </c>
      <c r="J1447">
        <v>1</v>
      </c>
      <c r="K1447">
        <v>0</v>
      </c>
      <c r="L1447">
        <v>0</v>
      </c>
      <c r="M1447">
        <v>0</v>
      </c>
      <c r="N1447">
        <v>1</v>
      </c>
      <c r="O1447">
        <v>0</v>
      </c>
      <c r="P1447">
        <v>0</v>
      </c>
      <c r="Q1447">
        <v>20</v>
      </c>
      <c r="R1447" t="s">
        <v>136</v>
      </c>
      <c r="S1447">
        <v>0.05</v>
      </c>
      <c r="T1447" t="s">
        <v>180</v>
      </c>
      <c r="U1447">
        <v>0</v>
      </c>
      <c r="V1447">
        <v>142</v>
      </c>
      <c r="W1447" t="s">
        <v>38</v>
      </c>
      <c r="X1447">
        <v>1</v>
      </c>
      <c r="Y1447" t="s">
        <v>4602</v>
      </c>
      <c r="Z1447">
        <v>25</v>
      </c>
      <c r="AA1447">
        <v>0</v>
      </c>
      <c r="AB1447">
        <v>1</v>
      </c>
      <c r="AC1447">
        <v>1482</v>
      </c>
      <c r="AD1447" s="1">
        <v>-2.07525870829232E+20</v>
      </c>
      <c r="AE1447">
        <v>0</v>
      </c>
      <c r="AF1447">
        <v>0</v>
      </c>
      <c r="AG1447">
        <v>0</v>
      </c>
      <c r="AH1447">
        <v>0</v>
      </c>
      <c r="AI1447">
        <v>4</v>
      </c>
    </row>
    <row r="1448" spans="1:35">
      <c r="A1448">
        <v>1483</v>
      </c>
      <c r="B1448" t="s">
        <v>4603</v>
      </c>
      <c r="C1448" t="s">
        <v>4604</v>
      </c>
      <c r="D1448">
        <v>3128</v>
      </c>
      <c r="E1448" t="s">
        <v>179</v>
      </c>
      <c r="F1448">
        <v>100</v>
      </c>
      <c r="G1448">
        <v>1800</v>
      </c>
      <c r="H1448">
        <v>160</v>
      </c>
      <c r="I1448" t="s">
        <v>52</v>
      </c>
      <c r="J1448">
        <v>1</v>
      </c>
      <c r="K1448">
        <v>0</v>
      </c>
      <c r="L1448">
        <v>0</v>
      </c>
      <c r="M1448">
        <v>0</v>
      </c>
      <c r="N1448">
        <v>1</v>
      </c>
      <c r="O1448">
        <v>0</v>
      </c>
      <c r="P1448">
        <v>0</v>
      </c>
      <c r="Q1448">
        <v>30</v>
      </c>
      <c r="R1448" t="s">
        <v>136</v>
      </c>
      <c r="S1448">
        <v>0.1</v>
      </c>
      <c r="T1448" t="s">
        <v>180</v>
      </c>
      <c r="U1448">
        <v>0</v>
      </c>
      <c r="V1448">
        <v>142</v>
      </c>
      <c r="W1448" t="s">
        <v>38</v>
      </c>
      <c r="X1448">
        <v>1</v>
      </c>
      <c r="Y1448" t="s">
        <v>4605</v>
      </c>
      <c r="Z1448">
        <v>25</v>
      </c>
      <c r="AA1448">
        <v>0</v>
      </c>
      <c r="AB1448">
        <v>1</v>
      </c>
      <c r="AC1448">
        <v>1483</v>
      </c>
      <c r="AD1448" s="1">
        <v>-2.07525870829232E+20</v>
      </c>
      <c r="AE1448">
        <v>0</v>
      </c>
      <c r="AF1448">
        <v>0</v>
      </c>
      <c r="AG1448">
        <v>0</v>
      </c>
      <c r="AH1448">
        <v>0</v>
      </c>
      <c r="AI1448">
        <v>6</v>
      </c>
    </row>
    <row r="1449" spans="1:35">
      <c r="A1449">
        <v>1484</v>
      </c>
      <c r="B1449" t="s">
        <v>4606</v>
      </c>
      <c r="C1449" t="s">
        <v>4607</v>
      </c>
      <c r="D1449">
        <v>3130</v>
      </c>
      <c r="E1449" t="s">
        <v>179</v>
      </c>
      <c r="F1449">
        <v>150</v>
      </c>
      <c r="G1449">
        <v>1800</v>
      </c>
      <c r="H1449">
        <v>160</v>
      </c>
      <c r="I1449" t="s">
        <v>52</v>
      </c>
      <c r="J1449">
        <v>1</v>
      </c>
      <c r="K1449">
        <v>0</v>
      </c>
      <c r="L1449">
        <v>0</v>
      </c>
      <c r="M1449">
        <v>0</v>
      </c>
      <c r="N1449">
        <v>1</v>
      </c>
      <c r="O1449">
        <v>0</v>
      </c>
      <c r="P1449">
        <v>0</v>
      </c>
      <c r="Q1449">
        <v>40</v>
      </c>
      <c r="R1449" t="s">
        <v>136</v>
      </c>
      <c r="S1449">
        <v>0.15</v>
      </c>
      <c r="T1449" t="s">
        <v>180</v>
      </c>
      <c r="U1449">
        <v>0</v>
      </c>
      <c r="V1449">
        <v>142</v>
      </c>
      <c r="W1449" t="s">
        <v>38</v>
      </c>
      <c r="X1449">
        <v>1</v>
      </c>
      <c r="Y1449" t="s">
        <v>4608</v>
      </c>
      <c r="Z1449">
        <v>25</v>
      </c>
      <c r="AA1449">
        <v>0</v>
      </c>
      <c r="AB1449">
        <v>1</v>
      </c>
      <c r="AC1449">
        <v>1484</v>
      </c>
      <c r="AD1449" s="1">
        <v>-2.07525870829232E+20</v>
      </c>
      <c r="AE1449">
        <v>0</v>
      </c>
      <c r="AF1449">
        <v>0</v>
      </c>
      <c r="AG1449">
        <v>0</v>
      </c>
      <c r="AH1449">
        <v>0</v>
      </c>
      <c r="AI1449">
        <v>8</v>
      </c>
    </row>
    <row r="1450" spans="1:35">
      <c r="A1450">
        <v>1485</v>
      </c>
      <c r="B1450" t="s">
        <v>4609</v>
      </c>
      <c r="C1450" t="s">
        <v>4610</v>
      </c>
      <c r="D1450">
        <v>3132</v>
      </c>
      <c r="E1450" t="s">
        <v>179</v>
      </c>
      <c r="F1450">
        <v>200</v>
      </c>
      <c r="G1450">
        <v>1800</v>
      </c>
      <c r="H1450">
        <v>160</v>
      </c>
      <c r="I1450" t="s">
        <v>52</v>
      </c>
      <c r="J1450">
        <v>1</v>
      </c>
      <c r="K1450">
        <v>0</v>
      </c>
      <c r="L1450">
        <v>0</v>
      </c>
      <c r="M1450">
        <v>0</v>
      </c>
      <c r="N1450">
        <v>1</v>
      </c>
      <c r="O1450">
        <v>0</v>
      </c>
      <c r="P1450">
        <v>0</v>
      </c>
      <c r="Q1450">
        <v>50</v>
      </c>
      <c r="R1450" t="s">
        <v>136</v>
      </c>
      <c r="S1450">
        <v>0.2</v>
      </c>
      <c r="T1450" t="s">
        <v>180</v>
      </c>
      <c r="U1450">
        <v>0</v>
      </c>
      <c r="V1450">
        <v>142</v>
      </c>
      <c r="W1450" t="s">
        <v>38</v>
      </c>
      <c r="X1450">
        <v>1</v>
      </c>
      <c r="Y1450" t="s">
        <v>4611</v>
      </c>
      <c r="Z1450">
        <v>25</v>
      </c>
      <c r="AA1450">
        <v>0</v>
      </c>
      <c r="AB1450">
        <v>1</v>
      </c>
      <c r="AC1450">
        <v>1485</v>
      </c>
      <c r="AD1450" s="1">
        <v>-2.07525870829232E+20</v>
      </c>
      <c r="AE1450">
        <v>0</v>
      </c>
      <c r="AF1450">
        <v>0</v>
      </c>
      <c r="AG1450">
        <v>0</v>
      </c>
      <c r="AH1450">
        <v>0</v>
      </c>
      <c r="AI1450">
        <v>10</v>
      </c>
    </row>
    <row r="1451" spans="1:35">
      <c r="A1451">
        <v>1486</v>
      </c>
      <c r="B1451" t="s">
        <v>4612</v>
      </c>
      <c r="C1451" t="s">
        <v>4613</v>
      </c>
      <c r="D1451">
        <v>3134</v>
      </c>
      <c r="E1451" t="s">
        <v>179</v>
      </c>
      <c r="F1451">
        <v>250</v>
      </c>
      <c r="G1451">
        <v>2700</v>
      </c>
      <c r="H1451">
        <v>160</v>
      </c>
      <c r="I1451" t="s">
        <v>52</v>
      </c>
      <c r="J1451">
        <v>1</v>
      </c>
      <c r="K1451">
        <v>0</v>
      </c>
      <c r="L1451">
        <v>0</v>
      </c>
      <c r="M1451">
        <v>0</v>
      </c>
      <c r="N1451">
        <v>1</v>
      </c>
      <c r="O1451">
        <v>0</v>
      </c>
      <c r="P1451">
        <v>0</v>
      </c>
      <c r="Q1451">
        <v>60</v>
      </c>
      <c r="R1451" t="s">
        <v>136</v>
      </c>
      <c r="S1451">
        <v>0.3</v>
      </c>
      <c r="T1451" t="s">
        <v>180</v>
      </c>
      <c r="U1451">
        <v>0</v>
      </c>
      <c r="V1451">
        <v>142</v>
      </c>
      <c r="W1451" t="s">
        <v>38</v>
      </c>
      <c r="X1451">
        <v>1</v>
      </c>
      <c r="Y1451" t="s">
        <v>4614</v>
      </c>
      <c r="Z1451">
        <v>25</v>
      </c>
      <c r="AA1451">
        <v>0</v>
      </c>
      <c r="AB1451">
        <v>1</v>
      </c>
      <c r="AC1451">
        <v>1486</v>
      </c>
      <c r="AD1451" s="1">
        <v>-2.07525870829232E+20</v>
      </c>
      <c r="AE1451">
        <v>0</v>
      </c>
      <c r="AF1451">
        <v>0</v>
      </c>
      <c r="AG1451">
        <v>0</v>
      </c>
      <c r="AH1451">
        <v>0</v>
      </c>
      <c r="AI1451">
        <v>12</v>
      </c>
    </row>
    <row r="1452" spans="1:35">
      <c r="A1452">
        <v>1487</v>
      </c>
      <c r="B1452" t="s">
        <v>4615</v>
      </c>
      <c r="C1452" t="s">
        <v>4616</v>
      </c>
      <c r="D1452">
        <v>938</v>
      </c>
      <c r="E1452" t="s">
        <v>4617</v>
      </c>
      <c r="F1452">
        <v>25</v>
      </c>
      <c r="G1452">
        <v>60</v>
      </c>
      <c r="H1452">
        <v>161</v>
      </c>
      <c r="I1452" t="s">
        <v>87</v>
      </c>
      <c r="J1452">
        <v>1</v>
      </c>
      <c r="K1452">
        <v>1</v>
      </c>
      <c r="L1452">
        <v>0</v>
      </c>
      <c r="M1452">
        <v>0</v>
      </c>
      <c r="N1452">
        <v>0</v>
      </c>
      <c r="O1452">
        <v>1</v>
      </c>
      <c r="P1452">
        <v>0</v>
      </c>
      <c r="Q1452">
        <v>10</v>
      </c>
      <c r="R1452" t="s">
        <v>136</v>
      </c>
      <c r="S1452">
        <v>0.01</v>
      </c>
      <c r="T1452" t="s">
        <v>4618</v>
      </c>
      <c r="U1452">
        <v>0</v>
      </c>
      <c r="V1452">
        <v>143</v>
      </c>
      <c r="W1452" t="s">
        <v>38</v>
      </c>
      <c r="X1452">
        <v>1</v>
      </c>
      <c r="Y1452" t="s">
        <v>4619</v>
      </c>
      <c r="Z1452">
        <v>25</v>
      </c>
      <c r="AA1452">
        <v>0</v>
      </c>
      <c r="AB1452">
        <v>1</v>
      </c>
      <c r="AC1452">
        <v>1487</v>
      </c>
      <c r="AD1452" s="1">
        <v>-2.07525870829232E+20</v>
      </c>
      <c r="AE1452">
        <v>0</v>
      </c>
      <c r="AF1452">
        <v>0</v>
      </c>
      <c r="AG1452">
        <v>0</v>
      </c>
      <c r="AH1452">
        <v>0</v>
      </c>
      <c r="AI1452">
        <v>0</v>
      </c>
    </row>
    <row r="1453" spans="1:35">
      <c r="A1453">
        <v>1488</v>
      </c>
      <c r="B1453" t="s">
        <v>4620</v>
      </c>
      <c r="C1453" t="s">
        <v>4621</v>
      </c>
      <c r="D1453">
        <v>940</v>
      </c>
      <c r="E1453" t="s">
        <v>4617</v>
      </c>
      <c r="F1453">
        <v>75</v>
      </c>
      <c r="G1453">
        <v>90</v>
      </c>
      <c r="H1453">
        <v>161</v>
      </c>
      <c r="I1453" t="s">
        <v>87</v>
      </c>
      <c r="J1453">
        <v>1</v>
      </c>
      <c r="K1453">
        <v>1</v>
      </c>
      <c r="L1453">
        <v>0</v>
      </c>
      <c r="M1453">
        <v>0</v>
      </c>
      <c r="N1453">
        <v>0</v>
      </c>
      <c r="O1453">
        <v>1</v>
      </c>
      <c r="P1453">
        <v>0</v>
      </c>
      <c r="Q1453">
        <v>20</v>
      </c>
      <c r="R1453" t="s">
        <v>136</v>
      </c>
      <c r="S1453">
        <v>0.05</v>
      </c>
      <c r="T1453" t="s">
        <v>4618</v>
      </c>
      <c r="U1453">
        <v>0</v>
      </c>
      <c r="V1453">
        <v>143</v>
      </c>
      <c r="W1453" t="s">
        <v>38</v>
      </c>
      <c r="X1453">
        <v>1</v>
      </c>
      <c r="Y1453" t="s">
        <v>4622</v>
      </c>
      <c r="Z1453">
        <v>25</v>
      </c>
      <c r="AA1453">
        <v>0</v>
      </c>
      <c r="AB1453">
        <v>1</v>
      </c>
      <c r="AC1453">
        <v>1488</v>
      </c>
      <c r="AD1453" s="1">
        <v>-2.07525870829232E+20</v>
      </c>
      <c r="AE1453">
        <v>0</v>
      </c>
      <c r="AF1453">
        <v>0</v>
      </c>
      <c r="AG1453">
        <v>0</v>
      </c>
      <c r="AH1453">
        <v>0</v>
      </c>
      <c r="AI1453">
        <v>0</v>
      </c>
    </row>
    <row r="1454" spans="1:35">
      <c r="A1454">
        <v>1489</v>
      </c>
      <c r="B1454" t="s">
        <v>4623</v>
      </c>
      <c r="C1454" t="s">
        <v>4624</v>
      </c>
      <c r="D1454">
        <v>942</v>
      </c>
      <c r="E1454" t="s">
        <v>4617</v>
      </c>
      <c r="F1454">
        <v>125</v>
      </c>
      <c r="G1454">
        <v>120</v>
      </c>
      <c r="H1454">
        <v>161</v>
      </c>
      <c r="I1454" t="s">
        <v>87</v>
      </c>
      <c r="J1454">
        <v>1</v>
      </c>
      <c r="K1454">
        <v>1</v>
      </c>
      <c r="L1454">
        <v>0</v>
      </c>
      <c r="M1454">
        <v>0</v>
      </c>
      <c r="N1454">
        <v>0</v>
      </c>
      <c r="O1454">
        <v>1</v>
      </c>
      <c r="P1454">
        <v>0</v>
      </c>
      <c r="Q1454">
        <v>30</v>
      </c>
      <c r="R1454" t="s">
        <v>136</v>
      </c>
      <c r="S1454">
        <v>0.1</v>
      </c>
      <c r="T1454" t="s">
        <v>4618</v>
      </c>
      <c r="U1454">
        <v>0</v>
      </c>
      <c r="V1454">
        <v>143</v>
      </c>
      <c r="W1454" t="s">
        <v>38</v>
      </c>
      <c r="X1454">
        <v>1</v>
      </c>
      <c r="Y1454" t="s">
        <v>4625</v>
      </c>
      <c r="Z1454">
        <v>25</v>
      </c>
      <c r="AA1454">
        <v>0</v>
      </c>
      <c r="AB1454">
        <v>1</v>
      </c>
      <c r="AC1454">
        <v>1489</v>
      </c>
      <c r="AD1454" s="1">
        <v>-2.07525870829232E+20</v>
      </c>
      <c r="AE1454">
        <v>0</v>
      </c>
      <c r="AF1454">
        <v>0</v>
      </c>
      <c r="AG1454">
        <v>0</v>
      </c>
      <c r="AH1454">
        <v>0</v>
      </c>
      <c r="AI1454">
        <v>0</v>
      </c>
    </row>
    <row r="1455" spans="1:35">
      <c r="A1455">
        <v>1490</v>
      </c>
      <c r="B1455" t="s">
        <v>4626</v>
      </c>
      <c r="C1455" t="s">
        <v>4627</v>
      </c>
      <c r="D1455">
        <v>944</v>
      </c>
      <c r="E1455" t="s">
        <v>4617</v>
      </c>
      <c r="F1455">
        <v>175</v>
      </c>
      <c r="G1455">
        <v>150</v>
      </c>
      <c r="H1455">
        <v>161</v>
      </c>
      <c r="I1455" t="s">
        <v>87</v>
      </c>
      <c r="J1455">
        <v>1</v>
      </c>
      <c r="K1455">
        <v>1</v>
      </c>
      <c r="L1455">
        <v>0</v>
      </c>
      <c r="M1455">
        <v>0</v>
      </c>
      <c r="N1455">
        <v>0</v>
      </c>
      <c r="O1455">
        <v>1</v>
      </c>
      <c r="P1455">
        <v>0</v>
      </c>
      <c r="Q1455">
        <v>40</v>
      </c>
      <c r="R1455" t="s">
        <v>136</v>
      </c>
      <c r="S1455">
        <v>0.15</v>
      </c>
      <c r="T1455" t="s">
        <v>4618</v>
      </c>
      <c r="U1455">
        <v>0</v>
      </c>
      <c r="V1455">
        <v>143</v>
      </c>
      <c r="W1455" t="s">
        <v>38</v>
      </c>
      <c r="X1455">
        <v>1</v>
      </c>
      <c r="Y1455" t="s">
        <v>4628</v>
      </c>
      <c r="Z1455">
        <v>25</v>
      </c>
      <c r="AA1455">
        <v>0</v>
      </c>
      <c r="AB1455">
        <v>1</v>
      </c>
      <c r="AC1455">
        <v>1490</v>
      </c>
      <c r="AD1455" s="1">
        <v>-2.07525870829232E+20</v>
      </c>
      <c r="AE1455">
        <v>0</v>
      </c>
      <c r="AF1455">
        <v>0</v>
      </c>
      <c r="AG1455">
        <v>0</v>
      </c>
      <c r="AH1455">
        <v>0</v>
      </c>
      <c r="AI1455">
        <v>0</v>
      </c>
    </row>
    <row r="1456" spans="1:35">
      <c r="A1456">
        <v>1491</v>
      </c>
      <c r="B1456" t="s">
        <v>4629</v>
      </c>
      <c r="C1456" t="s">
        <v>4630</v>
      </c>
      <c r="D1456">
        <v>946</v>
      </c>
      <c r="E1456" t="s">
        <v>4617</v>
      </c>
      <c r="F1456">
        <v>225</v>
      </c>
      <c r="G1456">
        <v>180</v>
      </c>
      <c r="H1456">
        <v>161</v>
      </c>
      <c r="I1456" t="s">
        <v>87</v>
      </c>
      <c r="J1456">
        <v>1</v>
      </c>
      <c r="K1456">
        <v>1</v>
      </c>
      <c r="L1456">
        <v>0</v>
      </c>
      <c r="M1456">
        <v>0</v>
      </c>
      <c r="N1456">
        <v>0</v>
      </c>
      <c r="O1456">
        <v>1</v>
      </c>
      <c r="P1456">
        <v>0</v>
      </c>
      <c r="Q1456">
        <v>50</v>
      </c>
      <c r="R1456" t="s">
        <v>136</v>
      </c>
      <c r="S1456">
        <v>0.2</v>
      </c>
      <c r="T1456" t="s">
        <v>4618</v>
      </c>
      <c r="U1456">
        <v>0</v>
      </c>
      <c r="V1456">
        <v>143</v>
      </c>
      <c r="W1456" t="s">
        <v>38</v>
      </c>
      <c r="X1456">
        <v>1</v>
      </c>
      <c r="Y1456" t="s">
        <v>4631</v>
      </c>
      <c r="Z1456">
        <v>25</v>
      </c>
      <c r="AA1456">
        <v>0</v>
      </c>
      <c r="AB1456">
        <v>1</v>
      </c>
      <c r="AC1456">
        <v>1491</v>
      </c>
      <c r="AD1456" s="1">
        <v>-2.07525870829232E+20</v>
      </c>
      <c r="AE1456">
        <v>0</v>
      </c>
      <c r="AF1456">
        <v>0</v>
      </c>
      <c r="AG1456">
        <v>0</v>
      </c>
      <c r="AH1456">
        <v>0</v>
      </c>
      <c r="AI1456">
        <v>0</v>
      </c>
    </row>
    <row r="1457" spans="1:35">
      <c r="A1457">
        <v>1492</v>
      </c>
      <c r="B1457" t="s">
        <v>4632</v>
      </c>
      <c r="C1457" t="s">
        <v>4633</v>
      </c>
      <c r="D1457">
        <v>948</v>
      </c>
      <c r="E1457" t="s">
        <v>4617</v>
      </c>
      <c r="F1457">
        <v>275</v>
      </c>
      <c r="G1457">
        <v>210</v>
      </c>
      <c r="H1457">
        <v>161</v>
      </c>
      <c r="I1457" t="s">
        <v>87</v>
      </c>
      <c r="J1457">
        <v>1</v>
      </c>
      <c r="K1457">
        <v>1</v>
      </c>
      <c r="L1457">
        <v>0</v>
      </c>
      <c r="M1457">
        <v>0</v>
      </c>
      <c r="N1457">
        <v>0</v>
      </c>
      <c r="O1457">
        <v>1</v>
      </c>
      <c r="P1457">
        <v>0</v>
      </c>
      <c r="Q1457">
        <v>60</v>
      </c>
      <c r="R1457" t="s">
        <v>136</v>
      </c>
      <c r="S1457">
        <v>0.3</v>
      </c>
      <c r="T1457" t="s">
        <v>4618</v>
      </c>
      <c r="U1457">
        <v>0</v>
      </c>
      <c r="V1457">
        <v>143</v>
      </c>
      <c r="W1457" t="s">
        <v>38</v>
      </c>
      <c r="X1457">
        <v>1</v>
      </c>
      <c r="Y1457" t="s">
        <v>4634</v>
      </c>
      <c r="Z1457">
        <v>25</v>
      </c>
      <c r="AA1457">
        <v>0</v>
      </c>
      <c r="AB1457">
        <v>1</v>
      </c>
      <c r="AC1457">
        <v>1492</v>
      </c>
      <c r="AD1457" s="1">
        <v>-2.07525870829232E+20</v>
      </c>
      <c r="AE1457">
        <v>0</v>
      </c>
      <c r="AF1457">
        <v>0</v>
      </c>
      <c r="AG1457">
        <v>0</v>
      </c>
      <c r="AH1457">
        <v>0</v>
      </c>
      <c r="AI1457">
        <v>0</v>
      </c>
    </row>
    <row r="1458" spans="1:35">
      <c r="A1458">
        <v>1493</v>
      </c>
      <c r="B1458" t="s">
        <v>4635</v>
      </c>
      <c r="C1458" t="s">
        <v>4636</v>
      </c>
      <c r="D1458">
        <v>18</v>
      </c>
      <c r="E1458" t="s">
        <v>4637</v>
      </c>
      <c r="F1458">
        <v>1</v>
      </c>
      <c r="G1458">
        <v>1800</v>
      </c>
      <c r="H1458">
        <v>162</v>
      </c>
      <c r="I1458" t="s">
        <v>52</v>
      </c>
      <c r="J1458">
        <v>1</v>
      </c>
      <c r="K1458">
        <v>0</v>
      </c>
      <c r="L1458">
        <v>0</v>
      </c>
      <c r="M1458">
        <v>0</v>
      </c>
      <c r="N1458">
        <v>1</v>
      </c>
      <c r="O1458">
        <v>0</v>
      </c>
      <c r="P1458">
        <v>0</v>
      </c>
      <c r="Q1458">
        <v>10</v>
      </c>
      <c r="R1458" t="s">
        <v>136</v>
      </c>
      <c r="S1458">
        <v>0.01</v>
      </c>
      <c r="T1458" t="s">
        <v>4638</v>
      </c>
      <c r="U1458">
        <v>0</v>
      </c>
      <c r="V1458">
        <v>63</v>
      </c>
      <c r="W1458" t="s">
        <v>38</v>
      </c>
      <c r="X1458">
        <v>1</v>
      </c>
      <c r="Y1458" t="s">
        <v>4639</v>
      </c>
      <c r="Z1458">
        <v>25</v>
      </c>
      <c r="AA1458">
        <v>0</v>
      </c>
      <c r="AB1458">
        <v>1</v>
      </c>
      <c r="AC1458">
        <v>1493</v>
      </c>
      <c r="AD1458" s="1">
        <v>-2.07525870829232E+20</v>
      </c>
      <c r="AE1458">
        <v>0</v>
      </c>
      <c r="AF1458">
        <v>0</v>
      </c>
      <c r="AG1458">
        <v>0</v>
      </c>
      <c r="AH1458">
        <v>0</v>
      </c>
      <c r="AI1458">
        <v>2</v>
      </c>
    </row>
    <row r="1459" spans="1:35">
      <c r="A1459">
        <v>1494</v>
      </c>
      <c r="B1459" t="s">
        <v>4640</v>
      </c>
      <c r="C1459" t="s">
        <v>4641</v>
      </c>
      <c r="D1459">
        <v>20</v>
      </c>
      <c r="E1459" t="s">
        <v>4637</v>
      </c>
      <c r="F1459">
        <v>50</v>
      </c>
      <c r="G1459">
        <v>1800</v>
      </c>
      <c r="H1459">
        <v>162</v>
      </c>
      <c r="I1459" t="s">
        <v>52</v>
      </c>
      <c r="J1459">
        <v>1</v>
      </c>
      <c r="K1459">
        <v>0</v>
      </c>
      <c r="L1459">
        <v>0</v>
      </c>
      <c r="M1459">
        <v>0</v>
      </c>
      <c r="N1459">
        <v>1</v>
      </c>
      <c r="O1459">
        <v>0</v>
      </c>
      <c r="P1459">
        <v>0</v>
      </c>
      <c r="Q1459">
        <v>20</v>
      </c>
      <c r="R1459" t="s">
        <v>136</v>
      </c>
      <c r="S1459">
        <v>0.05</v>
      </c>
      <c r="T1459" t="s">
        <v>4638</v>
      </c>
      <c r="U1459">
        <v>0</v>
      </c>
      <c r="V1459">
        <v>63</v>
      </c>
      <c r="W1459" t="s">
        <v>38</v>
      </c>
      <c r="X1459">
        <v>1</v>
      </c>
      <c r="Y1459" t="s">
        <v>4642</v>
      </c>
      <c r="Z1459">
        <v>25</v>
      </c>
      <c r="AA1459">
        <v>0</v>
      </c>
      <c r="AB1459">
        <v>1</v>
      </c>
      <c r="AC1459">
        <v>1494</v>
      </c>
      <c r="AD1459" s="1">
        <v>-2.07525870829232E+20</v>
      </c>
      <c r="AE1459">
        <v>0</v>
      </c>
      <c r="AF1459">
        <v>0</v>
      </c>
      <c r="AG1459">
        <v>0</v>
      </c>
      <c r="AH1459">
        <v>0</v>
      </c>
      <c r="AI1459">
        <v>4</v>
      </c>
    </row>
    <row r="1460" spans="1:35">
      <c r="A1460">
        <v>1495</v>
      </c>
      <c r="B1460" t="s">
        <v>4643</v>
      </c>
      <c r="C1460" t="s">
        <v>4644</v>
      </c>
      <c r="D1460">
        <v>22</v>
      </c>
      <c r="E1460" t="s">
        <v>4637</v>
      </c>
      <c r="F1460">
        <v>100</v>
      </c>
      <c r="G1460">
        <v>1800</v>
      </c>
      <c r="H1460">
        <v>162</v>
      </c>
      <c r="I1460" t="s">
        <v>52</v>
      </c>
      <c r="J1460">
        <v>1</v>
      </c>
      <c r="K1460">
        <v>0</v>
      </c>
      <c r="L1460">
        <v>0</v>
      </c>
      <c r="M1460">
        <v>0</v>
      </c>
      <c r="N1460">
        <v>1</v>
      </c>
      <c r="O1460">
        <v>0</v>
      </c>
      <c r="P1460">
        <v>0</v>
      </c>
      <c r="Q1460">
        <v>30</v>
      </c>
      <c r="R1460" t="s">
        <v>136</v>
      </c>
      <c r="S1460">
        <v>0.1</v>
      </c>
      <c r="T1460" t="s">
        <v>4638</v>
      </c>
      <c r="U1460">
        <v>0</v>
      </c>
      <c r="V1460">
        <v>63</v>
      </c>
      <c r="W1460" t="s">
        <v>38</v>
      </c>
      <c r="X1460">
        <v>1</v>
      </c>
      <c r="Y1460" t="s">
        <v>4645</v>
      </c>
      <c r="Z1460">
        <v>25</v>
      </c>
      <c r="AA1460">
        <v>0</v>
      </c>
      <c r="AB1460">
        <v>1</v>
      </c>
      <c r="AC1460">
        <v>1495</v>
      </c>
      <c r="AD1460" s="1">
        <v>-2.07525870829232E+20</v>
      </c>
      <c r="AE1460">
        <v>0</v>
      </c>
      <c r="AF1460">
        <v>0</v>
      </c>
      <c r="AG1460">
        <v>0</v>
      </c>
      <c r="AH1460">
        <v>0</v>
      </c>
      <c r="AI1460">
        <v>6</v>
      </c>
    </row>
    <row r="1461" spans="1:35">
      <c r="A1461">
        <v>1496</v>
      </c>
      <c r="B1461" t="s">
        <v>4646</v>
      </c>
      <c r="C1461" t="s">
        <v>4647</v>
      </c>
      <c r="D1461">
        <v>24</v>
      </c>
      <c r="E1461" t="s">
        <v>4637</v>
      </c>
      <c r="F1461">
        <v>150</v>
      </c>
      <c r="G1461">
        <v>1800</v>
      </c>
      <c r="H1461">
        <v>162</v>
      </c>
      <c r="I1461" t="s">
        <v>52</v>
      </c>
      <c r="J1461">
        <v>1</v>
      </c>
      <c r="K1461">
        <v>0</v>
      </c>
      <c r="L1461">
        <v>0</v>
      </c>
      <c r="M1461">
        <v>0</v>
      </c>
      <c r="N1461">
        <v>1</v>
      </c>
      <c r="O1461">
        <v>0</v>
      </c>
      <c r="P1461">
        <v>0</v>
      </c>
      <c r="Q1461">
        <v>40</v>
      </c>
      <c r="R1461" t="s">
        <v>136</v>
      </c>
      <c r="S1461">
        <v>0.15</v>
      </c>
      <c r="T1461" t="s">
        <v>4638</v>
      </c>
      <c r="U1461">
        <v>0</v>
      </c>
      <c r="V1461">
        <v>63</v>
      </c>
      <c r="W1461" t="s">
        <v>38</v>
      </c>
      <c r="X1461">
        <v>1</v>
      </c>
      <c r="Y1461" t="s">
        <v>4648</v>
      </c>
      <c r="Z1461">
        <v>25</v>
      </c>
      <c r="AA1461">
        <v>0</v>
      </c>
      <c r="AB1461">
        <v>1</v>
      </c>
      <c r="AC1461">
        <v>1496</v>
      </c>
      <c r="AD1461" s="1">
        <v>-2.07525870829232E+20</v>
      </c>
      <c r="AE1461">
        <v>0</v>
      </c>
      <c r="AF1461">
        <v>0</v>
      </c>
      <c r="AG1461">
        <v>0</v>
      </c>
      <c r="AH1461">
        <v>0</v>
      </c>
      <c r="AI1461">
        <v>8</v>
      </c>
    </row>
    <row r="1462" spans="1:35">
      <c r="A1462">
        <v>1497</v>
      </c>
      <c r="B1462" t="s">
        <v>4649</v>
      </c>
      <c r="C1462" t="s">
        <v>4650</v>
      </c>
      <c r="D1462">
        <v>26</v>
      </c>
      <c r="E1462" t="s">
        <v>4637</v>
      </c>
      <c r="F1462">
        <v>200</v>
      </c>
      <c r="G1462">
        <v>1800</v>
      </c>
      <c r="H1462">
        <v>162</v>
      </c>
      <c r="I1462" t="s">
        <v>52</v>
      </c>
      <c r="J1462">
        <v>1</v>
      </c>
      <c r="K1462">
        <v>0</v>
      </c>
      <c r="L1462">
        <v>0</v>
      </c>
      <c r="M1462">
        <v>0</v>
      </c>
      <c r="N1462">
        <v>1</v>
      </c>
      <c r="O1462">
        <v>0</v>
      </c>
      <c r="P1462">
        <v>0</v>
      </c>
      <c r="Q1462">
        <v>50</v>
      </c>
      <c r="R1462" t="s">
        <v>136</v>
      </c>
      <c r="S1462">
        <v>0.2</v>
      </c>
      <c r="T1462" t="s">
        <v>4638</v>
      </c>
      <c r="U1462">
        <v>0</v>
      </c>
      <c r="V1462">
        <v>63</v>
      </c>
      <c r="W1462" t="s">
        <v>38</v>
      </c>
      <c r="X1462">
        <v>1</v>
      </c>
      <c r="Y1462" t="s">
        <v>4651</v>
      </c>
      <c r="Z1462">
        <v>25</v>
      </c>
      <c r="AA1462">
        <v>0</v>
      </c>
      <c r="AB1462">
        <v>1</v>
      </c>
      <c r="AC1462">
        <v>1497</v>
      </c>
      <c r="AD1462" s="1">
        <v>-2.07525870829232E+20</v>
      </c>
      <c r="AE1462">
        <v>0</v>
      </c>
      <c r="AF1462">
        <v>0</v>
      </c>
      <c r="AG1462">
        <v>0</v>
      </c>
      <c r="AH1462">
        <v>0</v>
      </c>
      <c r="AI1462">
        <v>10</v>
      </c>
    </row>
    <row r="1463" spans="1:35">
      <c r="A1463">
        <v>1498</v>
      </c>
      <c r="B1463" t="s">
        <v>4652</v>
      </c>
      <c r="C1463" t="s">
        <v>4653</v>
      </c>
      <c r="D1463">
        <v>28</v>
      </c>
      <c r="E1463" t="s">
        <v>4637</v>
      </c>
      <c r="F1463">
        <v>250</v>
      </c>
      <c r="G1463">
        <v>2700</v>
      </c>
      <c r="H1463">
        <v>162</v>
      </c>
      <c r="I1463" t="s">
        <v>52</v>
      </c>
      <c r="J1463">
        <v>1</v>
      </c>
      <c r="K1463">
        <v>0</v>
      </c>
      <c r="L1463">
        <v>0</v>
      </c>
      <c r="M1463">
        <v>0</v>
      </c>
      <c r="N1463">
        <v>1</v>
      </c>
      <c r="O1463">
        <v>0</v>
      </c>
      <c r="P1463">
        <v>0</v>
      </c>
      <c r="Q1463">
        <v>60</v>
      </c>
      <c r="R1463" t="s">
        <v>136</v>
      </c>
      <c r="S1463">
        <v>0.3</v>
      </c>
      <c r="T1463" t="s">
        <v>4638</v>
      </c>
      <c r="U1463">
        <v>0</v>
      </c>
      <c r="V1463">
        <v>63</v>
      </c>
      <c r="W1463" t="s">
        <v>38</v>
      </c>
      <c r="X1463">
        <v>1</v>
      </c>
      <c r="Y1463" t="s">
        <v>4654</v>
      </c>
      <c r="Z1463">
        <v>25</v>
      </c>
      <c r="AA1463">
        <v>0</v>
      </c>
      <c r="AB1463">
        <v>1</v>
      </c>
      <c r="AC1463">
        <v>1498</v>
      </c>
      <c r="AD1463" s="1">
        <v>-2.07525870829232E+20</v>
      </c>
      <c r="AE1463">
        <v>0</v>
      </c>
      <c r="AF1463">
        <v>0</v>
      </c>
      <c r="AG1463">
        <v>0</v>
      </c>
      <c r="AH1463">
        <v>0</v>
      </c>
      <c r="AI1463">
        <v>12</v>
      </c>
    </row>
    <row r="1464" spans="1:35">
      <c r="A1464">
        <v>1499</v>
      </c>
      <c r="B1464" t="s">
        <v>4655</v>
      </c>
      <c r="C1464" t="s">
        <v>4656</v>
      </c>
      <c r="D1464">
        <v>40</v>
      </c>
      <c r="E1464" t="s">
        <v>4657</v>
      </c>
      <c r="F1464">
        <v>25</v>
      </c>
      <c r="G1464">
        <v>60</v>
      </c>
      <c r="H1464">
        <v>163</v>
      </c>
      <c r="I1464" t="s">
        <v>87</v>
      </c>
      <c r="J1464">
        <v>1</v>
      </c>
      <c r="K1464">
        <v>1</v>
      </c>
      <c r="L1464">
        <v>0</v>
      </c>
      <c r="M1464">
        <v>0</v>
      </c>
      <c r="N1464">
        <v>0</v>
      </c>
      <c r="O1464">
        <v>1</v>
      </c>
      <c r="P1464">
        <v>0</v>
      </c>
      <c r="Q1464">
        <v>10</v>
      </c>
      <c r="R1464" t="s">
        <v>136</v>
      </c>
      <c r="S1464">
        <v>0.01</v>
      </c>
      <c r="T1464" t="s">
        <v>4658</v>
      </c>
      <c r="U1464">
        <v>0</v>
      </c>
      <c r="V1464">
        <v>64</v>
      </c>
      <c r="W1464" t="s">
        <v>38</v>
      </c>
      <c r="X1464">
        <v>1</v>
      </c>
      <c r="Y1464" t="s">
        <v>4659</v>
      </c>
      <c r="Z1464">
        <v>25</v>
      </c>
      <c r="AA1464">
        <v>0</v>
      </c>
      <c r="AB1464">
        <v>1</v>
      </c>
      <c r="AC1464">
        <v>1499</v>
      </c>
      <c r="AD1464" s="1">
        <v>-2.07525870829232E+20</v>
      </c>
      <c r="AE1464">
        <v>0</v>
      </c>
      <c r="AF1464">
        <v>0</v>
      </c>
      <c r="AG1464">
        <v>0</v>
      </c>
      <c r="AH1464">
        <v>0</v>
      </c>
      <c r="AI1464">
        <v>0</v>
      </c>
    </row>
    <row r="1465" spans="1:35">
      <c r="A1465">
        <v>1500</v>
      </c>
      <c r="B1465" t="s">
        <v>4660</v>
      </c>
      <c r="C1465" t="s">
        <v>4661</v>
      </c>
      <c r="D1465">
        <v>42</v>
      </c>
      <c r="E1465" t="s">
        <v>4657</v>
      </c>
      <c r="F1465">
        <v>75</v>
      </c>
      <c r="G1465">
        <v>90</v>
      </c>
      <c r="H1465">
        <v>163</v>
      </c>
      <c r="I1465" t="s">
        <v>87</v>
      </c>
      <c r="J1465">
        <v>1</v>
      </c>
      <c r="K1465">
        <v>1</v>
      </c>
      <c r="L1465">
        <v>0</v>
      </c>
      <c r="M1465">
        <v>0</v>
      </c>
      <c r="N1465">
        <v>0</v>
      </c>
      <c r="O1465">
        <v>1</v>
      </c>
      <c r="P1465">
        <v>0</v>
      </c>
      <c r="Q1465">
        <v>20</v>
      </c>
      <c r="R1465" t="s">
        <v>136</v>
      </c>
      <c r="S1465">
        <v>0.05</v>
      </c>
      <c r="T1465" t="s">
        <v>4658</v>
      </c>
      <c r="U1465">
        <v>0</v>
      </c>
      <c r="V1465">
        <v>64</v>
      </c>
      <c r="W1465" t="s">
        <v>38</v>
      </c>
      <c r="X1465">
        <v>1</v>
      </c>
      <c r="Y1465" t="s">
        <v>4662</v>
      </c>
      <c r="Z1465">
        <v>25</v>
      </c>
      <c r="AA1465">
        <v>0</v>
      </c>
      <c r="AB1465">
        <v>1</v>
      </c>
      <c r="AC1465">
        <v>1500</v>
      </c>
      <c r="AD1465" s="1">
        <v>-2.07525870829232E+20</v>
      </c>
      <c r="AE1465">
        <v>0</v>
      </c>
      <c r="AF1465">
        <v>0</v>
      </c>
      <c r="AG1465">
        <v>0</v>
      </c>
      <c r="AH1465">
        <v>0</v>
      </c>
      <c r="AI1465">
        <v>0</v>
      </c>
    </row>
    <row r="1466" spans="1:35">
      <c r="A1466">
        <v>1501</v>
      </c>
      <c r="B1466" t="s">
        <v>4663</v>
      </c>
      <c r="C1466" t="s">
        <v>4664</v>
      </c>
      <c r="D1466">
        <v>44</v>
      </c>
      <c r="E1466" t="s">
        <v>4657</v>
      </c>
      <c r="F1466">
        <v>125</v>
      </c>
      <c r="G1466">
        <v>120</v>
      </c>
      <c r="H1466">
        <v>163</v>
      </c>
      <c r="I1466" t="s">
        <v>87</v>
      </c>
      <c r="J1466">
        <v>1</v>
      </c>
      <c r="K1466">
        <v>1</v>
      </c>
      <c r="L1466">
        <v>0</v>
      </c>
      <c r="M1466">
        <v>0</v>
      </c>
      <c r="N1466">
        <v>0</v>
      </c>
      <c r="O1466">
        <v>1</v>
      </c>
      <c r="P1466">
        <v>0</v>
      </c>
      <c r="Q1466">
        <v>30</v>
      </c>
      <c r="R1466" t="s">
        <v>136</v>
      </c>
      <c r="S1466">
        <v>0.1</v>
      </c>
      <c r="T1466" t="s">
        <v>4658</v>
      </c>
      <c r="U1466">
        <v>0</v>
      </c>
      <c r="V1466">
        <v>64</v>
      </c>
      <c r="W1466" t="s">
        <v>38</v>
      </c>
      <c r="X1466">
        <v>1</v>
      </c>
      <c r="Y1466" t="s">
        <v>4665</v>
      </c>
      <c r="Z1466">
        <v>25</v>
      </c>
      <c r="AA1466">
        <v>0</v>
      </c>
      <c r="AB1466">
        <v>1</v>
      </c>
      <c r="AC1466">
        <v>1501</v>
      </c>
      <c r="AD1466" s="1">
        <v>-2.07525870829232E+20</v>
      </c>
      <c r="AE1466">
        <v>0</v>
      </c>
      <c r="AF1466">
        <v>0</v>
      </c>
      <c r="AG1466">
        <v>0</v>
      </c>
      <c r="AH1466">
        <v>0</v>
      </c>
      <c r="AI1466">
        <v>0</v>
      </c>
    </row>
    <row r="1467" spans="1:35">
      <c r="A1467">
        <v>1502</v>
      </c>
      <c r="B1467" t="s">
        <v>4666</v>
      </c>
      <c r="C1467" t="s">
        <v>4667</v>
      </c>
      <c r="D1467">
        <v>46</v>
      </c>
      <c r="E1467" t="s">
        <v>4657</v>
      </c>
      <c r="F1467">
        <v>175</v>
      </c>
      <c r="G1467">
        <v>150</v>
      </c>
      <c r="H1467">
        <v>163</v>
      </c>
      <c r="I1467" t="s">
        <v>87</v>
      </c>
      <c r="J1467">
        <v>1</v>
      </c>
      <c r="K1467">
        <v>1</v>
      </c>
      <c r="L1467">
        <v>0</v>
      </c>
      <c r="M1467">
        <v>0</v>
      </c>
      <c r="N1467">
        <v>0</v>
      </c>
      <c r="O1467">
        <v>1</v>
      </c>
      <c r="P1467">
        <v>0</v>
      </c>
      <c r="Q1467">
        <v>40</v>
      </c>
      <c r="R1467" t="s">
        <v>136</v>
      </c>
      <c r="S1467">
        <v>0.15</v>
      </c>
      <c r="T1467" t="s">
        <v>4658</v>
      </c>
      <c r="U1467">
        <v>0</v>
      </c>
      <c r="V1467">
        <v>64</v>
      </c>
      <c r="W1467" t="s">
        <v>38</v>
      </c>
      <c r="X1467">
        <v>1</v>
      </c>
      <c r="Y1467" t="s">
        <v>4668</v>
      </c>
      <c r="Z1467">
        <v>25</v>
      </c>
      <c r="AA1467">
        <v>0</v>
      </c>
      <c r="AB1467">
        <v>1</v>
      </c>
      <c r="AC1467">
        <v>1502</v>
      </c>
      <c r="AD1467" s="1">
        <v>-2.07525870829232E+20</v>
      </c>
      <c r="AE1467">
        <v>0</v>
      </c>
      <c r="AF1467">
        <v>0</v>
      </c>
      <c r="AG1467">
        <v>0</v>
      </c>
      <c r="AH1467">
        <v>0</v>
      </c>
      <c r="AI1467">
        <v>0</v>
      </c>
    </row>
    <row r="1468" spans="1:35">
      <c r="A1468">
        <v>1503</v>
      </c>
      <c r="B1468" t="s">
        <v>4669</v>
      </c>
      <c r="C1468" t="s">
        <v>4670</v>
      </c>
      <c r="D1468">
        <v>48</v>
      </c>
      <c r="E1468" t="s">
        <v>4657</v>
      </c>
      <c r="F1468">
        <v>225</v>
      </c>
      <c r="G1468">
        <v>180</v>
      </c>
      <c r="H1468">
        <v>163</v>
      </c>
      <c r="I1468" t="s">
        <v>87</v>
      </c>
      <c r="J1468">
        <v>1</v>
      </c>
      <c r="K1468">
        <v>1</v>
      </c>
      <c r="L1468">
        <v>0</v>
      </c>
      <c r="M1468">
        <v>0</v>
      </c>
      <c r="N1468">
        <v>0</v>
      </c>
      <c r="O1468">
        <v>1</v>
      </c>
      <c r="P1468">
        <v>0</v>
      </c>
      <c r="Q1468">
        <v>50</v>
      </c>
      <c r="R1468" t="s">
        <v>136</v>
      </c>
      <c r="S1468">
        <v>0.2</v>
      </c>
      <c r="T1468" t="s">
        <v>4658</v>
      </c>
      <c r="U1468">
        <v>0</v>
      </c>
      <c r="V1468">
        <v>64</v>
      </c>
      <c r="W1468" t="s">
        <v>38</v>
      </c>
      <c r="X1468">
        <v>1</v>
      </c>
      <c r="Y1468" t="s">
        <v>4671</v>
      </c>
      <c r="Z1468">
        <v>25</v>
      </c>
      <c r="AA1468">
        <v>0</v>
      </c>
      <c r="AB1468">
        <v>1</v>
      </c>
      <c r="AC1468">
        <v>1503</v>
      </c>
      <c r="AD1468" s="1">
        <v>-2.07525870829232E+20</v>
      </c>
      <c r="AE1468">
        <v>0</v>
      </c>
      <c r="AF1468">
        <v>0</v>
      </c>
      <c r="AG1468">
        <v>0</v>
      </c>
      <c r="AH1468">
        <v>0</v>
      </c>
      <c r="AI1468">
        <v>0</v>
      </c>
    </row>
    <row r="1469" spans="1:35">
      <c r="A1469">
        <v>1504</v>
      </c>
      <c r="B1469" t="s">
        <v>4672</v>
      </c>
      <c r="C1469" t="s">
        <v>4673</v>
      </c>
      <c r="D1469">
        <v>50</v>
      </c>
      <c r="E1469" t="s">
        <v>4657</v>
      </c>
      <c r="F1469">
        <v>275</v>
      </c>
      <c r="G1469">
        <v>210</v>
      </c>
      <c r="H1469">
        <v>163</v>
      </c>
      <c r="I1469" t="s">
        <v>87</v>
      </c>
      <c r="J1469">
        <v>1</v>
      </c>
      <c r="K1469">
        <v>1</v>
      </c>
      <c r="L1469">
        <v>0</v>
      </c>
      <c r="M1469">
        <v>0</v>
      </c>
      <c r="N1469">
        <v>0</v>
      </c>
      <c r="O1469">
        <v>1</v>
      </c>
      <c r="P1469">
        <v>0</v>
      </c>
      <c r="Q1469">
        <v>60</v>
      </c>
      <c r="R1469" t="s">
        <v>136</v>
      </c>
      <c r="S1469">
        <v>0.3</v>
      </c>
      <c r="T1469" t="s">
        <v>4658</v>
      </c>
      <c r="U1469">
        <v>0</v>
      </c>
      <c r="V1469">
        <v>64</v>
      </c>
      <c r="W1469" t="s">
        <v>38</v>
      </c>
      <c r="X1469">
        <v>1</v>
      </c>
      <c r="Y1469" t="s">
        <v>4674</v>
      </c>
      <c r="Z1469">
        <v>25</v>
      </c>
      <c r="AA1469">
        <v>0</v>
      </c>
      <c r="AB1469">
        <v>1</v>
      </c>
      <c r="AC1469">
        <v>1504</v>
      </c>
      <c r="AD1469" s="1">
        <v>-2.07525870829232E+20</v>
      </c>
      <c r="AE1469">
        <v>0</v>
      </c>
      <c r="AF1469">
        <v>0</v>
      </c>
      <c r="AG1469">
        <v>0</v>
      </c>
      <c r="AH1469">
        <v>0</v>
      </c>
      <c r="AI1469">
        <v>0</v>
      </c>
    </row>
    <row r="1470" spans="1:35">
      <c r="A1470">
        <v>1505</v>
      </c>
      <c r="B1470" t="s">
        <v>4675</v>
      </c>
      <c r="C1470" t="s">
        <v>4676</v>
      </c>
      <c r="D1470">
        <v>762</v>
      </c>
      <c r="E1470" t="s">
        <v>4677</v>
      </c>
      <c r="F1470">
        <v>25</v>
      </c>
      <c r="G1470">
        <v>60</v>
      </c>
      <c r="H1470">
        <v>165</v>
      </c>
      <c r="I1470" t="s">
        <v>87</v>
      </c>
      <c r="J1470">
        <v>1</v>
      </c>
      <c r="K1470">
        <v>1</v>
      </c>
      <c r="L1470">
        <v>0</v>
      </c>
      <c r="M1470">
        <v>0</v>
      </c>
      <c r="N1470">
        <v>0</v>
      </c>
      <c r="O1470">
        <v>1</v>
      </c>
      <c r="P1470">
        <v>0</v>
      </c>
      <c r="Q1470">
        <v>10</v>
      </c>
      <c r="R1470" t="s">
        <v>136</v>
      </c>
      <c r="S1470">
        <v>0.01</v>
      </c>
      <c r="T1470" t="s">
        <v>4678</v>
      </c>
      <c r="U1470">
        <v>0</v>
      </c>
      <c r="V1470">
        <v>68</v>
      </c>
      <c r="W1470" t="s">
        <v>38</v>
      </c>
      <c r="X1470">
        <v>1</v>
      </c>
      <c r="Y1470" t="s">
        <v>4679</v>
      </c>
      <c r="Z1470">
        <v>25</v>
      </c>
      <c r="AA1470">
        <v>0</v>
      </c>
      <c r="AB1470">
        <v>1</v>
      </c>
      <c r="AC1470">
        <v>1505</v>
      </c>
      <c r="AD1470" s="1">
        <v>-2.07525870829232E+20</v>
      </c>
      <c r="AE1470">
        <v>0</v>
      </c>
      <c r="AF1470">
        <v>0</v>
      </c>
      <c r="AG1470">
        <v>0</v>
      </c>
      <c r="AH1470">
        <v>0</v>
      </c>
      <c r="AI1470">
        <v>0</v>
      </c>
    </row>
    <row r="1471" spans="1:35">
      <c r="A1471">
        <v>1506</v>
      </c>
      <c r="B1471" t="s">
        <v>4680</v>
      </c>
      <c r="C1471" t="s">
        <v>4681</v>
      </c>
      <c r="D1471">
        <v>764</v>
      </c>
      <c r="E1471" t="s">
        <v>4677</v>
      </c>
      <c r="F1471">
        <v>75</v>
      </c>
      <c r="G1471">
        <v>90</v>
      </c>
      <c r="H1471">
        <v>165</v>
      </c>
      <c r="I1471" t="s">
        <v>87</v>
      </c>
      <c r="J1471">
        <v>1</v>
      </c>
      <c r="K1471">
        <v>1</v>
      </c>
      <c r="L1471">
        <v>0</v>
      </c>
      <c r="M1471">
        <v>0</v>
      </c>
      <c r="N1471">
        <v>0</v>
      </c>
      <c r="O1471">
        <v>1</v>
      </c>
      <c r="P1471">
        <v>0</v>
      </c>
      <c r="Q1471">
        <v>20</v>
      </c>
      <c r="R1471" t="s">
        <v>136</v>
      </c>
      <c r="S1471">
        <v>0.05</v>
      </c>
      <c r="T1471" t="s">
        <v>4678</v>
      </c>
      <c r="U1471">
        <v>0</v>
      </c>
      <c r="V1471">
        <v>68</v>
      </c>
      <c r="W1471" t="s">
        <v>38</v>
      </c>
      <c r="X1471">
        <v>1</v>
      </c>
      <c r="Y1471" t="s">
        <v>4682</v>
      </c>
      <c r="Z1471">
        <v>25</v>
      </c>
      <c r="AA1471">
        <v>0</v>
      </c>
      <c r="AB1471">
        <v>1</v>
      </c>
      <c r="AC1471">
        <v>1506</v>
      </c>
      <c r="AD1471" s="1">
        <v>-2.07525870829232E+20</v>
      </c>
      <c r="AE1471">
        <v>0</v>
      </c>
      <c r="AF1471">
        <v>0</v>
      </c>
      <c r="AG1471">
        <v>0</v>
      </c>
      <c r="AH1471">
        <v>0</v>
      </c>
      <c r="AI1471">
        <v>0</v>
      </c>
    </row>
    <row r="1472" spans="1:35">
      <c r="A1472">
        <v>1507</v>
      </c>
      <c r="B1472" t="s">
        <v>4683</v>
      </c>
      <c r="C1472" t="s">
        <v>4684</v>
      </c>
      <c r="D1472">
        <v>766</v>
      </c>
      <c r="E1472" t="s">
        <v>4677</v>
      </c>
      <c r="F1472">
        <v>125</v>
      </c>
      <c r="G1472">
        <v>120</v>
      </c>
      <c r="H1472">
        <v>165</v>
      </c>
      <c r="I1472" t="s">
        <v>87</v>
      </c>
      <c r="J1472">
        <v>1</v>
      </c>
      <c r="K1472">
        <v>1</v>
      </c>
      <c r="L1472">
        <v>0</v>
      </c>
      <c r="M1472">
        <v>0</v>
      </c>
      <c r="N1472">
        <v>0</v>
      </c>
      <c r="O1472">
        <v>1</v>
      </c>
      <c r="P1472">
        <v>0</v>
      </c>
      <c r="Q1472">
        <v>30</v>
      </c>
      <c r="R1472" t="s">
        <v>136</v>
      </c>
      <c r="S1472">
        <v>0.1</v>
      </c>
      <c r="T1472" t="s">
        <v>4678</v>
      </c>
      <c r="U1472">
        <v>0</v>
      </c>
      <c r="V1472">
        <v>68</v>
      </c>
      <c r="W1472" t="s">
        <v>38</v>
      </c>
      <c r="X1472">
        <v>1</v>
      </c>
      <c r="Y1472" t="s">
        <v>4685</v>
      </c>
      <c r="Z1472">
        <v>25</v>
      </c>
      <c r="AA1472">
        <v>0</v>
      </c>
      <c r="AB1472">
        <v>1</v>
      </c>
      <c r="AC1472">
        <v>1507</v>
      </c>
      <c r="AD1472" s="1">
        <v>-2.07525870829232E+20</v>
      </c>
      <c r="AE1472">
        <v>0</v>
      </c>
      <c r="AF1472">
        <v>0</v>
      </c>
      <c r="AG1472">
        <v>0</v>
      </c>
      <c r="AH1472">
        <v>0</v>
      </c>
      <c r="AI1472">
        <v>0</v>
      </c>
    </row>
    <row r="1473" spans="1:35">
      <c r="A1473">
        <v>1508</v>
      </c>
      <c r="B1473" t="s">
        <v>4686</v>
      </c>
      <c r="C1473" t="s">
        <v>4687</v>
      </c>
      <c r="D1473">
        <v>768</v>
      </c>
      <c r="E1473" t="s">
        <v>4677</v>
      </c>
      <c r="F1473">
        <v>175</v>
      </c>
      <c r="G1473">
        <v>150</v>
      </c>
      <c r="H1473">
        <v>165</v>
      </c>
      <c r="I1473" t="s">
        <v>87</v>
      </c>
      <c r="J1473">
        <v>1</v>
      </c>
      <c r="K1473">
        <v>1</v>
      </c>
      <c r="L1473">
        <v>0</v>
      </c>
      <c r="M1473">
        <v>0</v>
      </c>
      <c r="N1473">
        <v>0</v>
      </c>
      <c r="O1473">
        <v>1</v>
      </c>
      <c r="P1473">
        <v>0</v>
      </c>
      <c r="Q1473">
        <v>40</v>
      </c>
      <c r="R1473" t="s">
        <v>136</v>
      </c>
      <c r="S1473">
        <v>0.15</v>
      </c>
      <c r="T1473" t="s">
        <v>4678</v>
      </c>
      <c r="U1473">
        <v>0</v>
      </c>
      <c r="V1473">
        <v>68</v>
      </c>
      <c r="W1473" t="s">
        <v>38</v>
      </c>
      <c r="X1473">
        <v>1</v>
      </c>
      <c r="Y1473" t="s">
        <v>4688</v>
      </c>
      <c r="Z1473">
        <v>25</v>
      </c>
      <c r="AA1473">
        <v>0</v>
      </c>
      <c r="AB1473">
        <v>1</v>
      </c>
      <c r="AC1473">
        <v>1508</v>
      </c>
      <c r="AD1473" s="1">
        <v>-2.07525870829232E+20</v>
      </c>
      <c r="AE1473">
        <v>0</v>
      </c>
      <c r="AF1473">
        <v>0</v>
      </c>
      <c r="AG1473">
        <v>0</v>
      </c>
      <c r="AH1473">
        <v>0</v>
      </c>
      <c r="AI1473">
        <v>0</v>
      </c>
    </row>
    <row r="1474" spans="1:35">
      <c r="A1474">
        <v>1509</v>
      </c>
      <c r="B1474" t="s">
        <v>4689</v>
      </c>
      <c r="C1474" t="s">
        <v>4690</v>
      </c>
      <c r="D1474">
        <v>770</v>
      </c>
      <c r="E1474" t="s">
        <v>4677</v>
      </c>
      <c r="F1474">
        <v>225</v>
      </c>
      <c r="G1474">
        <v>180</v>
      </c>
      <c r="H1474">
        <v>165</v>
      </c>
      <c r="I1474" t="s">
        <v>87</v>
      </c>
      <c r="J1474">
        <v>1</v>
      </c>
      <c r="K1474">
        <v>1</v>
      </c>
      <c r="L1474">
        <v>0</v>
      </c>
      <c r="M1474">
        <v>0</v>
      </c>
      <c r="N1474">
        <v>0</v>
      </c>
      <c r="O1474">
        <v>1</v>
      </c>
      <c r="P1474">
        <v>0</v>
      </c>
      <c r="Q1474">
        <v>50</v>
      </c>
      <c r="R1474" t="s">
        <v>136</v>
      </c>
      <c r="S1474">
        <v>0.2</v>
      </c>
      <c r="T1474" t="s">
        <v>4678</v>
      </c>
      <c r="U1474">
        <v>0</v>
      </c>
      <c r="V1474">
        <v>68</v>
      </c>
      <c r="W1474" t="s">
        <v>38</v>
      </c>
      <c r="X1474">
        <v>1</v>
      </c>
      <c r="Y1474" t="s">
        <v>4691</v>
      </c>
      <c r="Z1474">
        <v>25</v>
      </c>
      <c r="AA1474">
        <v>0</v>
      </c>
      <c r="AB1474">
        <v>1</v>
      </c>
      <c r="AC1474">
        <v>1509</v>
      </c>
      <c r="AD1474" s="1">
        <v>-2.07525870829232E+20</v>
      </c>
      <c r="AE1474">
        <v>0</v>
      </c>
      <c r="AF1474">
        <v>0</v>
      </c>
      <c r="AG1474">
        <v>0</v>
      </c>
      <c r="AH1474">
        <v>0</v>
      </c>
      <c r="AI1474">
        <v>0</v>
      </c>
    </row>
    <row r="1475" spans="1:35">
      <c r="A1475">
        <v>1510</v>
      </c>
      <c r="B1475" t="s">
        <v>4692</v>
      </c>
      <c r="C1475" t="s">
        <v>4693</v>
      </c>
      <c r="D1475">
        <v>772</v>
      </c>
      <c r="E1475" t="s">
        <v>4677</v>
      </c>
      <c r="F1475">
        <v>275</v>
      </c>
      <c r="G1475">
        <v>210</v>
      </c>
      <c r="H1475">
        <v>165</v>
      </c>
      <c r="I1475" t="s">
        <v>87</v>
      </c>
      <c r="J1475">
        <v>1</v>
      </c>
      <c r="K1475">
        <v>1</v>
      </c>
      <c r="L1475">
        <v>0</v>
      </c>
      <c r="M1475">
        <v>0</v>
      </c>
      <c r="N1475">
        <v>0</v>
      </c>
      <c r="O1475">
        <v>1</v>
      </c>
      <c r="P1475">
        <v>0</v>
      </c>
      <c r="Q1475">
        <v>60</v>
      </c>
      <c r="R1475" t="s">
        <v>136</v>
      </c>
      <c r="S1475">
        <v>0.3</v>
      </c>
      <c r="T1475" t="s">
        <v>4678</v>
      </c>
      <c r="U1475">
        <v>0</v>
      </c>
      <c r="V1475">
        <v>68</v>
      </c>
      <c r="W1475" t="s">
        <v>38</v>
      </c>
      <c r="X1475">
        <v>1</v>
      </c>
      <c r="Y1475" t="s">
        <v>4694</v>
      </c>
      <c r="Z1475">
        <v>25</v>
      </c>
      <c r="AA1475">
        <v>0</v>
      </c>
      <c r="AB1475">
        <v>1</v>
      </c>
      <c r="AC1475">
        <v>1510</v>
      </c>
      <c r="AD1475" s="1">
        <v>-2.07525870829232E+20</v>
      </c>
      <c r="AE1475">
        <v>0</v>
      </c>
      <c r="AF1475">
        <v>0</v>
      </c>
      <c r="AG1475">
        <v>0</v>
      </c>
      <c r="AH1475">
        <v>0</v>
      </c>
      <c r="AI1475">
        <v>0</v>
      </c>
    </row>
    <row r="1476" spans="1:35">
      <c r="A1476">
        <v>1511</v>
      </c>
      <c r="B1476" t="s">
        <v>4695</v>
      </c>
      <c r="C1476" t="s">
        <v>4696</v>
      </c>
      <c r="D1476">
        <v>750</v>
      </c>
      <c r="E1476" t="s">
        <v>4697</v>
      </c>
      <c r="F1476">
        <v>1</v>
      </c>
      <c r="G1476">
        <v>1800</v>
      </c>
      <c r="H1476">
        <v>164</v>
      </c>
      <c r="I1476" t="s">
        <v>52</v>
      </c>
      <c r="J1476">
        <v>1</v>
      </c>
      <c r="K1476">
        <v>0</v>
      </c>
      <c r="L1476">
        <v>0</v>
      </c>
      <c r="M1476">
        <v>0</v>
      </c>
      <c r="N1476">
        <v>1</v>
      </c>
      <c r="O1476">
        <v>0</v>
      </c>
      <c r="P1476">
        <v>0</v>
      </c>
      <c r="Q1476">
        <v>10</v>
      </c>
      <c r="R1476" t="s">
        <v>136</v>
      </c>
      <c r="S1476">
        <v>0.01</v>
      </c>
      <c r="T1476" t="s">
        <v>4698</v>
      </c>
      <c r="U1476">
        <v>0</v>
      </c>
      <c r="V1476">
        <v>67</v>
      </c>
      <c r="W1476" t="s">
        <v>38</v>
      </c>
      <c r="X1476">
        <v>1</v>
      </c>
      <c r="Y1476" t="s">
        <v>4699</v>
      </c>
      <c r="Z1476">
        <v>25</v>
      </c>
      <c r="AA1476">
        <v>0</v>
      </c>
      <c r="AB1476">
        <v>1</v>
      </c>
      <c r="AC1476">
        <v>1511</v>
      </c>
      <c r="AD1476" s="1">
        <v>-2.07525870829232E+20</v>
      </c>
      <c r="AE1476">
        <v>0</v>
      </c>
      <c r="AF1476">
        <v>0</v>
      </c>
      <c r="AG1476">
        <v>0</v>
      </c>
      <c r="AH1476">
        <v>0</v>
      </c>
      <c r="AI1476">
        <v>2</v>
      </c>
    </row>
    <row r="1477" spans="1:35">
      <c r="A1477">
        <v>1512</v>
      </c>
      <c r="B1477" t="s">
        <v>4700</v>
      </c>
      <c r="C1477" t="s">
        <v>4701</v>
      </c>
      <c r="D1477">
        <v>752</v>
      </c>
      <c r="E1477" t="s">
        <v>4697</v>
      </c>
      <c r="F1477">
        <v>50</v>
      </c>
      <c r="G1477">
        <v>1800</v>
      </c>
      <c r="H1477">
        <v>164</v>
      </c>
      <c r="I1477" t="s">
        <v>52</v>
      </c>
      <c r="J1477">
        <v>1</v>
      </c>
      <c r="K1477">
        <v>0</v>
      </c>
      <c r="L1477">
        <v>0</v>
      </c>
      <c r="M1477">
        <v>0</v>
      </c>
      <c r="N1477">
        <v>1</v>
      </c>
      <c r="O1477">
        <v>0</v>
      </c>
      <c r="P1477">
        <v>0</v>
      </c>
      <c r="Q1477">
        <v>20</v>
      </c>
      <c r="R1477" t="s">
        <v>136</v>
      </c>
      <c r="S1477">
        <v>0.05</v>
      </c>
      <c r="T1477" t="s">
        <v>4698</v>
      </c>
      <c r="U1477">
        <v>0</v>
      </c>
      <c r="V1477">
        <v>67</v>
      </c>
      <c r="W1477" t="s">
        <v>38</v>
      </c>
      <c r="X1477">
        <v>1</v>
      </c>
      <c r="Y1477" t="s">
        <v>4702</v>
      </c>
      <c r="Z1477">
        <v>25</v>
      </c>
      <c r="AA1477">
        <v>0</v>
      </c>
      <c r="AB1477">
        <v>1</v>
      </c>
      <c r="AC1477">
        <v>1512</v>
      </c>
      <c r="AD1477" s="1">
        <v>-2.07525870829232E+20</v>
      </c>
      <c r="AE1477">
        <v>0</v>
      </c>
      <c r="AF1477">
        <v>0</v>
      </c>
      <c r="AG1477">
        <v>0</v>
      </c>
      <c r="AH1477">
        <v>0</v>
      </c>
      <c r="AI1477">
        <v>4</v>
      </c>
    </row>
    <row r="1478" spans="1:35">
      <c r="A1478">
        <v>1513</v>
      </c>
      <c r="B1478" t="s">
        <v>4703</v>
      </c>
      <c r="C1478" t="s">
        <v>4704</v>
      </c>
      <c r="D1478">
        <v>754</v>
      </c>
      <c r="E1478" t="s">
        <v>4697</v>
      </c>
      <c r="F1478">
        <v>100</v>
      </c>
      <c r="G1478">
        <v>1800</v>
      </c>
      <c r="H1478">
        <v>164</v>
      </c>
      <c r="I1478" t="s">
        <v>52</v>
      </c>
      <c r="J1478">
        <v>1</v>
      </c>
      <c r="K1478">
        <v>0</v>
      </c>
      <c r="L1478">
        <v>0</v>
      </c>
      <c r="M1478">
        <v>0</v>
      </c>
      <c r="N1478">
        <v>1</v>
      </c>
      <c r="O1478">
        <v>0</v>
      </c>
      <c r="P1478">
        <v>0</v>
      </c>
      <c r="Q1478">
        <v>30</v>
      </c>
      <c r="R1478" t="s">
        <v>136</v>
      </c>
      <c r="S1478">
        <v>0.1</v>
      </c>
      <c r="T1478" t="s">
        <v>4698</v>
      </c>
      <c r="U1478">
        <v>0</v>
      </c>
      <c r="V1478">
        <v>67</v>
      </c>
      <c r="W1478" t="s">
        <v>38</v>
      </c>
      <c r="X1478">
        <v>1</v>
      </c>
      <c r="Y1478" t="s">
        <v>4705</v>
      </c>
      <c r="Z1478">
        <v>25</v>
      </c>
      <c r="AA1478">
        <v>0</v>
      </c>
      <c r="AB1478">
        <v>1</v>
      </c>
      <c r="AC1478">
        <v>1513</v>
      </c>
      <c r="AD1478" s="1">
        <v>-2.07525870829232E+20</v>
      </c>
      <c r="AE1478">
        <v>0</v>
      </c>
      <c r="AF1478">
        <v>0</v>
      </c>
      <c r="AG1478">
        <v>0</v>
      </c>
      <c r="AH1478">
        <v>0</v>
      </c>
      <c r="AI1478">
        <v>6</v>
      </c>
    </row>
    <row r="1479" spans="1:35">
      <c r="A1479">
        <v>1514</v>
      </c>
      <c r="B1479" t="s">
        <v>4706</v>
      </c>
      <c r="C1479" t="s">
        <v>4707</v>
      </c>
      <c r="D1479">
        <v>756</v>
      </c>
      <c r="E1479" t="s">
        <v>4697</v>
      </c>
      <c r="F1479">
        <v>150</v>
      </c>
      <c r="G1479">
        <v>1800</v>
      </c>
      <c r="H1479">
        <v>164</v>
      </c>
      <c r="I1479" t="s">
        <v>52</v>
      </c>
      <c r="J1479">
        <v>1</v>
      </c>
      <c r="K1479">
        <v>0</v>
      </c>
      <c r="L1479">
        <v>0</v>
      </c>
      <c r="M1479">
        <v>0</v>
      </c>
      <c r="N1479">
        <v>1</v>
      </c>
      <c r="O1479">
        <v>0</v>
      </c>
      <c r="P1479">
        <v>0</v>
      </c>
      <c r="Q1479">
        <v>40</v>
      </c>
      <c r="R1479" t="s">
        <v>136</v>
      </c>
      <c r="S1479">
        <v>0.15</v>
      </c>
      <c r="T1479" t="s">
        <v>4698</v>
      </c>
      <c r="U1479">
        <v>0</v>
      </c>
      <c r="V1479">
        <v>67</v>
      </c>
      <c r="W1479" t="s">
        <v>38</v>
      </c>
      <c r="X1479">
        <v>1</v>
      </c>
      <c r="Y1479" t="s">
        <v>4708</v>
      </c>
      <c r="Z1479">
        <v>25</v>
      </c>
      <c r="AA1479">
        <v>0</v>
      </c>
      <c r="AB1479">
        <v>1</v>
      </c>
      <c r="AC1479">
        <v>1514</v>
      </c>
      <c r="AD1479" s="1">
        <v>-2.07525870829232E+20</v>
      </c>
      <c r="AE1479">
        <v>0</v>
      </c>
      <c r="AF1479">
        <v>0</v>
      </c>
      <c r="AG1479">
        <v>0</v>
      </c>
      <c r="AH1479">
        <v>0</v>
      </c>
      <c r="AI1479">
        <v>8</v>
      </c>
    </row>
    <row r="1480" spans="1:35">
      <c r="A1480">
        <v>1515</v>
      </c>
      <c r="B1480" t="s">
        <v>4709</v>
      </c>
      <c r="C1480" t="s">
        <v>4710</v>
      </c>
      <c r="D1480">
        <v>758</v>
      </c>
      <c r="E1480" t="s">
        <v>4697</v>
      </c>
      <c r="F1480">
        <v>200</v>
      </c>
      <c r="G1480">
        <v>1800</v>
      </c>
      <c r="H1480">
        <v>164</v>
      </c>
      <c r="I1480" t="s">
        <v>52</v>
      </c>
      <c r="J1480">
        <v>1</v>
      </c>
      <c r="K1480">
        <v>0</v>
      </c>
      <c r="L1480">
        <v>0</v>
      </c>
      <c r="M1480">
        <v>0</v>
      </c>
      <c r="N1480">
        <v>1</v>
      </c>
      <c r="O1480">
        <v>0</v>
      </c>
      <c r="P1480">
        <v>0</v>
      </c>
      <c r="Q1480">
        <v>50</v>
      </c>
      <c r="R1480" t="s">
        <v>136</v>
      </c>
      <c r="S1480">
        <v>0.2</v>
      </c>
      <c r="T1480" t="s">
        <v>4698</v>
      </c>
      <c r="U1480">
        <v>0</v>
      </c>
      <c r="V1480">
        <v>67</v>
      </c>
      <c r="W1480" t="s">
        <v>38</v>
      </c>
      <c r="X1480">
        <v>1</v>
      </c>
      <c r="Y1480" t="s">
        <v>4711</v>
      </c>
      <c r="Z1480">
        <v>25</v>
      </c>
      <c r="AA1480">
        <v>0</v>
      </c>
      <c r="AB1480">
        <v>1</v>
      </c>
      <c r="AC1480">
        <v>1515</v>
      </c>
      <c r="AD1480" s="1">
        <v>-2.07525870829232E+20</v>
      </c>
      <c r="AE1480">
        <v>0</v>
      </c>
      <c r="AF1480">
        <v>0</v>
      </c>
      <c r="AG1480">
        <v>0</v>
      </c>
      <c r="AH1480">
        <v>0</v>
      </c>
      <c r="AI1480">
        <v>10</v>
      </c>
    </row>
    <row r="1481" spans="1:35">
      <c r="A1481">
        <v>1516</v>
      </c>
      <c r="B1481" t="s">
        <v>4712</v>
      </c>
      <c r="C1481" t="s">
        <v>4713</v>
      </c>
      <c r="D1481">
        <v>760</v>
      </c>
      <c r="E1481" t="s">
        <v>4697</v>
      </c>
      <c r="F1481">
        <v>250</v>
      </c>
      <c r="G1481">
        <v>2700</v>
      </c>
      <c r="H1481">
        <v>164</v>
      </c>
      <c r="I1481" t="s">
        <v>52</v>
      </c>
      <c r="J1481">
        <v>1</v>
      </c>
      <c r="K1481">
        <v>0</v>
      </c>
      <c r="L1481">
        <v>0</v>
      </c>
      <c r="M1481">
        <v>0</v>
      </c>
      <c r="N1481">
        <v>1</v>
      </c>
      <c r="O1481">
        <v>0</v>
      </c>
      <c r="P1481">
        <v>0</v>
      </c>
      <c r="Q1481">
        <v>60</v>
      </c>
      <c r="R1481" t="s">
        <v>136</v>
      </c>
      <c r="S1481">
        <v>0.3</v>
      </c>
      <c r="T1481" t="s">
        <v>4698</v>
      </c>
      <c r="U1481">
        <v>0</v>
      </c>
      <c r="V1481">
        <v>67</v>
      </c>
      <c r="W1481" t="s">
        <v>38</v>
      </c>
      <c r="X1481">
        <v>1</v>
      </c>
      <c r="Y1481" t="s">
        <v>4714</v>
      </c>
      <c r="Z1481">
        <v>25</v>
      </c>
      <c r="AA1481">
        <v>0</v>
      </c>
      <c r="AB1481">
        <v>1</v>
      </c>
      <c r="AC1481">
        <v>1516</v>
      </c>
      <c r="AD1481" s="1">
        <v>-2.07525870829232E+20</v>
      </c>
      <c r="AE1481">
        <v>0</v>
      </c>
      <c r="AF1481">
        <v>0</v>
      </c>
      <c r="AG1481">
        <v>0</v>
      </c>
      <c r="AH1481">
        <v>0</v>
      </c>
      <c r="AI1481">
        <v>12</v>
      </c>
    </row>
    <row r="1482" spans="1:35">
      <c r="A1482">
        <v>1517</v>
      </c>
      <c r="B1482" t="s">
        <v>4715</v>
      </c>
      <c r="C1482" t="s">
        <v>4716</v>
      </c>
      <c r="D1482">
        <v>2630</v>
      </c>
      <c r="E1482" t="s">
        <v>4717</v>
      </c>
      <c r="F1482">
        <v>25</v>
      </c>
      <c r="G1482">
        <v>60</v>
      </c>
      <c r="H1482">
        <v>167</v>
      </c>
      <c r="I1482" t="s">
        <v>87</v>
      </c>
      <c r="J1482">
        <v>1</v>
      </c>
      <c r="K1482">
        <v>1</v>
      </c>
      <c r="L1482">
        <v>0</v>
      </c>
      <c r="M1482">
        <v>0</v>
      </c>
      <c r="N1482">
        <v>0</v>
      </c>
      <c r="O1482">
        <v>1</v>
      </c>
      <c r="P1482">
        <v>0</v>
      </c>
      <c r="Q1482">
        <v>10</v>
      </c>
      <c r="R1482" t="s">
        <v>136</v>
      </c>
      <c r="S1482">
        <v>0.01</v>
      </c>
      <c r="T1482" t="s">
        <v>4718</v>
      </c>
      <c r="U1482">
        <v>0</v>
      </c>
      <c r="V1482">
        <v>66</v>
      </c>
      <c r="W1482" t="s">
        <v>38</v>
      </c>
      <c r="X1482">
        <v>1</v>
      </c>
      <c r="Y1482" t="s">
        <v>4719</v>
      </c>
      <c r="Z1482">
        <v>25</v>
      </c>
      <c r="AA1482">
        <v>0</v>
      </c>
      <c r="AB1482">
        <v>1</v>
      </c>
      <c r="AC1482">
        <v>1517</v>
      </c>
      <c r="AD1482" s="1">
        <v>-2.07525870829232E+20</v>
      </c>
      <c r="AE1482">
        <v>0</v>
      </c>
      <c r="AF1482">
        <v>0</v>
      </c>
      <c r="AG1482">
        <v>0</v>
      </c>
      <c r="AH1482">
        <v>0</v>
      </c>
      <c r="AI1482">
        <v>0</v>
      </c>
    </row>
    <row r="1483" spans="1:35">
      <c r="A1483">
        <v>1518</v>
      </c>
      <c r="B1483" t="s">
        <v>4720</v>
      </c>
      <c r="C1483" t="s">
        <v>4721</v>
      </c>
      <c r="D1483">
        <v>2632</v>
      </c>
      <c r="E1483" t="s">
        <v>4717</v>
      </c>
      <c r="F1483">
        <v>75</v>
      </c>
      <c r="G1483">
        <v>90</v>
      </c>
      <c r="H1483">
        <v>167</v>
      </c>
      <c r="I1483" t="s">
        <v>87</v>
      </c>
      <c r="J1483">
        <v>1</v>
      </c>
      <c r="K1483">
        <v>1</v>
      </c>
      <c r="L1483">
        <v>0</v>
      </c>
      <c r="M1483">
        <v>0</v>
      </c>
      <c r="N1483">
        <v>0</v>
      </c>
      <c r="O1483">
        <v>1</v>
      </c>
      <c r="P1483">
        <v>0</v>
      </c>
      <c r="Q1483">
        <v>20</v>
      </c>
      <c r="R1483" t="s">
        <v>136</v>
      </c>
      <c r="S1483">
        <v>0.05</v>
      </c>
      <c r="T1483" t="s">
        <v>4718</v>
      </c>
      <c r="U1483">
        <v>0</v>
      </c>
      <c r="V1483">
        <v>66</v>
      </c>
      <c r="W1483" t="s">
        <v>38</v>
      </c>
      <c r="X1483">
        <v>1</v>
      </c>
      <c r="Y1483" t="s">
        <v>4722</v>
      </c>
      <c r="Z1483">
        <v>25</v>
      </c>
      <c r="AA1483">
        <v>0</v>
      </c>
      <c r="AB1483">
        <v>1</v>
      </c>
      <c r="AC1483">
        <v>1518</v>
      </c>
      <c r="AD1483" s="1">
        <v>-2.07525870829232E+20</v>
      </c>
      <c r="AE1483">
        <v>0</v>
      </c>
      <c r="AF1483">
        <v>0</v>
      </c>
      <c r="AG1483">
        <v>0</v>
      </c>
      <c r="AH1483">
        <v>0</v>
      </c>
      <c r="AI1483">
        <v>0</v>
      </c>
    </row>
    <row r="1484" spans="1:35">
      <c r="A1484">
        <v>1519</v>
      </c>
      <c r="B1484" t="s">
        <v>4723</v>
      </c>
      <c r="C1484" t="s">
        <v>4724</v>
      </c>
      <c r="D1484">
        <v>2634</v>
      </c>
      <c r="E1484" t="s">
        <v>4717</v>
      </c>
      <c r="F1484">
        <v>125</v>
      </c>
      <c r="G1484">
        <v>120</v>
      </c>
      <c r="H1484">
        <v>167</v>
      </c>
      <c r="I1484" t="s">
        <v>87</v>
      </c>
      <c r="J1484">
        <v>1</v>
      </c>
      <c r="K1484">
        <v>1</v>
      </c>
      <c r="L1484">
        <v>0</v>
      </c>
      <c r="M1484">
        <v>0</v>
      </c>
      <c r="N1484">
        <v>0</v>
      </c>
      <c r="O1484">
        <v>1</v>
      </c>
      <c r="P1484">
        <v>0</v>
      </c>
      <c r="Q1484">
        <v>30</v>
      </c>
      <c r="R1484" t="s">
        <v>136</v>
      </c>
      <c r="S1484">
        <v>0.1</v>
      </c>
      <c r="T1484" t="s">
        <v>4718</v>
      </c>
      <c r="U1484">
        <v>0</v>
      </c>
      <c r="V1484">
        <v>66</v>
      </c>
      <c r="W1484" t="s">
        <v>38</v>
      </c>
      <c r="X1484">
        <v>1</v>
      </c>
      <c r="Y1484" t="s">
        <v>4725</v>
      </c>
      <c r="Z1484">
        <v>25</v>
      </c>
      <c r="AA1484">
        <v>0</v>
      </c>
      <c r="AB1484">
        <v>1</v>
      </c>
      <c r="AC1484">
        <v>1519</v>
      </c>
      <c r="AD1484" s="1">
        <v>-2.07525870829232E+20</v>
      </c>
      <c r="AE1484">
        <v>0</v>
      </c>
      <c r="AF1484">
        <v>0</v>
      </c>
      <c r="AG1484">
        <v>0</v>
      </c>
      <c r="AH1484">
        <v>0</v>
      </c>
      <c r="AI1484">
        <v>0</v>
      </c>
    </row>
    <row r="1485" spans="1:35">
      <c r="A1485">
        <v>1520</v>
      </c>
      <c r="B1485" t="s">
        <v>4726</v>
      </c>
      <c r="C1485" t="s">
        <v>4727</v>
      </c>
      <c r="D1485">
        <v>2636</v>
      </c>
      <c r="E1485" t="s">
        <v>4717</v>
      </c>
      <c r="F1485">
        <v>175</v>
      </c>
      <c r="G1485">
        <v>150</v>
      </c>
      <c r="H1485">
        <v>167</v>
      </c>
      <c r="I1485" t="s">
        <v>87</v>
      </c>
      <c r="J1485">
        <v>1</v>
      </c>
      <c r="K1485">
        <v>1</v>
      </c>
      <c r="L1485">
        <v>0</v>
      </c>
      <c r="M1485">
        <v>0</v>
      </c>
      <c r="N1485">
        <v>0</v>
      </c>
      <c r="O1485">
        <v>1</v>
      </c>
      <c r="P1485">
        <v>0</v>
      </c>
      <c r="Q1485">
        <v>40</v>
      </c>
      <c r="R1485" t="s">
        <v>136</v>
      </c>
      <c r="S1485">
        <v>0.15</v>
      </c>
      <c r="T1485" t="s">
        <v>4718</v>
      </c>
      <c r="U1485">
        <v>0</v>
      </c>
      <c r="V1485">
        <v>66</v>
      </c>
      <c r="W1485" t="s">
        <v>38</v>
      </c>
      <c r="X1485">
        <v>1</v>
      </c>
      <c r="Y1485" t="s">
        <v>4728</v>
      </c>
      <c r="Z1485">
        <v>25</v>
      </c>
      <c r="AA1485">
        <v>0</v>
      </c>
      <c r="AB1485">
        <v>1</v>
      </c>
      <c r="AC1485">
        <v>1520</v>
      </c>
      <c r="AD1485" s="1">
        <v>-2.07525870829232E+20</v>
      </c>
      <c r="AE1485">
        <v>0</v>
      </c>
      <c r="AF1485">
        <v>0</v>
      </c>
      <c r="AG1485">
        <v>0</v>
      </c>
      <c r="AH1485">
        <v>0</v>
      </c>
      <c r="AI1485">
        <v>0</v>
      </c>
    </row>
    <row r="1486" spans="1:35">
      <c r="A1486">
        <v>1521</v>
      </c>
      <c r="B1486" t="s">
        <v>4729</v>
      </c>
      <c r="C1486" t="s">
        <v>4730</v>
      </c>
      <c r="D1486">
        <v>2638</v>
      </c>
      <c r="E1486" t="s">
        <v>4717</v>
      </c>
      <c r="F1486">
        <v>225</v>
      </c>
      <c r="G1486">
        <v>180</v>
      </c>
      <c r="H1486">
        <v>167</v>
      </c>
      <c r="I1486" t="s">
        <v>87</v>
      </c>
      <c r="J1486">
        <v>1</v>
      </c>
      <c r="K1486">
        <v>1</v>
      </c>
      <c r="L1486">
        <v>0</v>
      </c>
      <c r="M1486">
        <v>0</v>
      </c>
      <c r="N1486">
        <v>0</v>
      </c>
      <c r="O1486">
        <v>1</v>
      </c>
      <c r="P1486">
        <v>0</v>
      </c>
      <c r="Q1486">
        <v>50</v>
      </c>
      <c r="R1486" t="s">
        <v>136</v>
      </c>
      <c r="S1486">
        <v>0.2</v>
      </c>
      <c r="T1486" t="s">
        <v>4718</v>
      </c>
      <c r="U1486">
        <v>0</v>
      </c>
      <c r="V1486">
        <v>66</v>
      </c>
      <c r="W1486" t="s">
        <v>38</v>
      </c>
      <c r="X1486">
        <v>1</v>
      </c>
      <c r="Y1486" t="s">
        <v>4731</v>
      </c>
      <c r="Z1486">
        <v>25</v>
      </c>
      <c r="AA1486">
        <v>0</v>
      </c>
      <c r="AB1486">
        <v>1</v>
      </c>
      <c r="AC1486">
        <v>1521</v>
      </c>
      <c r="AD1486" s="1">
        <v>-2.07525870829232E+20</v>
      </c>
      <c r="AE1486">
        <v>0</v>
      </c>
      <c r="AF1486">
        <v>0</v>
      </c>
      <c r="AG1486">
        <v>0</v>
      </c>
      <c r="AH1486">
        <v>0</v>
      </c>
      <c r="AI1486">
        <v>0</v>
      </c>
    </row>
    <row r="1487" spans="1:35">
      <c r="A1487">
        <v>1522</v>
      </c>
      <c r="B1487" t="s">
        <v>4732</v>
      </c>
      <c r="C1487" t="s">
        <v>4733</v>
      </c>
      <c r="D1487">
        <v>2640</v>
      </c>
      <c r="E1487" t="s">
        <v>4717</v>
      </c>
      <c r="F1487">
        <v>275</v>
      </c>
      <c r="G1487">
        <v>210</v>
      </c>
      <c r="H1487">
        <v>167</v>
      </c>
      <c r="I1487" t="s">
        <v>87</v>
      </c>
      <c r="J1487">
        <v>1</v>
      </c>
      <c r="K1487">
        <v>1</v>
      </c>
      <c r="L1487">
        <v>0</v>
      </c>
      <c r="M1487">
        <v>0</v>
      </c>
      <c r="N1487">
        <v>0</v>
      </c>
      <c r="O1487">
        <v>1</v>
      </c>
      <c r="P1487">
        <v>0</v>
      </c>
      <c r="Q1487">
        <v>60</v>
      </c>
      <c r="R1487" t="s">
        <v>136</v>
      </c>
      <c r="S1487">
        <v>0.3</v>
      </c>
      <c r="T1487" t="s">
        <v>4718</v>
      </c>
      <c r="U1487">
        <v>0</v>
      </c>
      <c r="V1487">
        <v>66</v>
      </c>
      <c r="W1487" t="s">
        <v>38</v>
      </c>
      <c r="X1487">
        <v>1</v>
      </c>
      <c r="Y1487" t="s">
        <v>4734</v>
      </c>
      <c r="Z1487">
        <v>25</v>
      </c>
      <c r="AA1487">
        <v>0</v>
      </c>
      <c r="AB1487">
        <v>1</v>
      </c>
      <c r="AC1487">
        <v>1522</v>
      </c>
      <c r="AD1487" s="1">
        <v>-2.07525870829232E+20</v>
      </c>
      <c r="AE1487">
        <v>0</v>
      </c>
      <c r="AF1487">
        <v>0</v>
      </c>
      <c r="AG1487">
        <v>0</v>
      </c>
      <c r="AH1487">
        <v>0</v>
      </c>
      <c r="AI1487">
        <v>0</v>
      </c>
    </row>
    <row r="1488" spans="1:35">
      <c r="A1488">
        <v>1523</v>
      </c>
      <c r="B1488" t="s">
        <v>4735</v>
      </c>
      <c r="C1488" t="s">
        <v>4736</v>
      </c>
      <c r="D1488">
        <v>2594</v>
      </c>
      <c r="E1488" t="s">
        <v>4737</v>
      </c>
      <c r="F1488">
        <v>1</v>
      </c>
      <c r="G1488">
        <v>1800</v>
      </c>
      <c r="H1488">
        <v>166</v>
      </c>
      <c r="I1488" t="s">
        <v>52</v>
      </c>
      <c r="J1488">
        <v>1</v>
      </c>
      <c r="K1488">
        <v>0</v>
      </c>
      <c r="L1488">
        <v>0</v>
      </c>
      <c r="M1488">
        <v>0</v>
      </c>
      <c r="N1488">
        <v>1</v>
      </c>
      <c r="O1488">
        <v>0</v>
      </c>
      <c r="P1488">
        <v>0</v>
      </c>
      <c r="Q1488">
        <v>10</v>
      </c>
      <c r="R1488" t="s">
        <v>136</v>
      </c>
      <c r="S1488">
        <v>0.01</v>
      </c>
      <c r="T1488" t="s">
        <v>4738</v>
      </c>
      <c r="U1488">
        <v>0</v>
      </c>
      <c r="V1488">
        <v>65</v>
      </c>
      <c r="W1488" t="s">
        <v>38</v>
      </c>
      <c r="X1488">
        <v>1</v>
      </c>
      <c r="Y1488" t="s">
        <v>4739</v>
      </c>
      <c r="Z1488">
        <v>25</v>
      </c>
      <c r="AA1488">
        <v>0</v>
      </c>
      <c r="AB1488">
        <v>1</v>
      </c>
      <c r="AC1488">
        <v>1523</v>
      </c>
      <c r="AD1488" s="1">
        <v>-2.07525870829232E+20</v>
      </c>
      <c r="AE1488">
        <v>0</v>
      </c>
      <c r="AF1488">
        <v>0</v>
      </c>
      <c r="AG1488">
        <v>0</v>
      </c>
      <c r="AH1488">
        <v>0</v>
      </c>
      <c r="AI1488">
        <v>2</v>
      </c>
    </row>
    <row r="1489" spans="1:35">
      <c r="A1489">
        <v>1524</v>
      </c>
      <c r="B1489" t="s">
        <v>4740</v>
      </c>
      <c r="C1489" t="s">
        <v>4741</v>
      </c>
      <c r="D1489">
        <v>2596</v>
      </c>
      <c r="E1489" t="s">
        <v>4737</v>
      </c>
      <c r="F1489">
        <v>50</v>
      </c>
      <c r="G1489">
        <v>1800</v>
      </c>
      <c r="H1489">
        <v>166</v>
      </c>
      <c r="I1489" t="s">
        <v>52</v>
      </c>
      <c r="J1489">
        <v>1</v>
      </c>
      <c r="K1489">
        <v>0</v>
      </c>
      <c r="L1489">
        <v>0</v>
      </c>
      <c r="M1489">
        <v>0</v>
      </c>
      <c r="N1489">
        <v>1</v>
      </c>
      <c r="O1489">
        <v>0</v>
      </c>
      <c r="P1489">
        <v>0</v>
      </c>
      <c r="Q1489">
        <v>20</v>
      </c>
      <c r="R1489" t="s">
        <v>136</v>
      </c>
      <c r="S1489">
        <v>0.05</v>
      </c>
      <c r="T1489" t="s">
        <v>4738</v>
      </c>
      <c r="U1489">
        <v>0</v>
      </c>
      <c r="V1489">
        <v>65</v>
      </c>
      <c r="W1489" t="s">
        <v>38</v>
      </c>
      <c r="X1489">
        <v>1</v>
      </c>
      <c r="Y1489" t="s">
        <v>4742</v>
      </c>
      <c r="Z1489">
        <v>25</v>
      </c>
      <c r="AA1489">
        <v>0</v>
      </c>
      <c r="AB1489">
        <v>1</v>
      </c>
      <c r="AC1489">
        <v>1524</v>
      </c>
      <c r="AD1489" s="1">
        <v>-2.07525870829232E+20</v>
      </c>
      <c r="AE1489">
        <v>0</v>
      </c>
      <c r="AF1489">
        <v>0</v>
      </c>
      <c r="AG1489">
        <v>0</v>
      </c>
      <c r="AH1489">
        <v>0</v>
      </c>
      <c r="AI1489">
        <v>4</v>
      </c>
    </row>
    <row r="1490" spans="1:35">
      <c r="A1490">
        <v>1525</v>
      </c>
      <c r="B1490" t="s">
        <v>4743</v>
      </c>
      <c r="C1490" t="s">
        <v>4744</v>
      </c>
      <c r="D1490">
        <v>2598</v>
      </c>
      <c r="E1490" t="s">
        <v>4737</v>
      </c>
      <c r="F1490">
        <v>100</v>
      </c>
      <c r="G1490">
        <v>1800</v>
      </c>
      <c r="H1490">
        <v>166</v>
      </c>
      <c r="I1490" t="s">
        <v>52</v>
      </c>
      <c r="J1490">
        <v>1</v>
      </c>
      <c r="K1490">
        <v>0</v>
      </c>
      <c r="L1490">
        <v>0</v>
      </c>
      <c r="M1490">
        <v>0</v>
      </c>
      <c r="N1490">
        <v>1</v>
      </c>
      <c r="O1490">
        <v>0</v>
      </c>
      <c r="P1490">
        <v>0</v>
      </c>
      <c r="Q1490">
        <v>30</v>
      </c>
      <c r="R1490" t="s">
        <v>136</v>
      </c>
      <c r="S1490">
        <v>0.1</v>
      </c>
      <c r="T1490" t="s">
        <v>4738</v>
      </c>
      <c r="U1490">
        <v>0</v>
      </c>
      <c r="V1490">
        <v>65</v>
      </c>
      <c r="W1490" t="s">
        <v>38</v>
      </c>
      <c r="X1490">
        <v>1</v>
      </c>
      <c r="Y1490" t="s">
        <v>4745</v>
      </c>
      <c r="Z1490">
        <v>25</v>
      </c>
      <c r="AA1490">
        <v>0</v>
      </c>
      <c r="AB1490">
        <v>1</v>
      </c>
      <c r="AC1490">
        <v>1525</v>
      </c>
      <c r="AD1490" s="1">
        <v>-2.07525870829232E+20</v>
      </c>
      <c r="AE1490">
        <v>0</v>
      </c>
      <c r="AF1490">
        <v>0</v>
      </c>
      <c r="AG1490">
        <v>0</v>
      </c>
      <c r="AH1490">
        <v>0</v>
      </c>
      <c r="AI1490">
        <v>6</v>
      </c>
    </row>
    <row r="1491" spans="1:35">
      <c r="A1491">
        <v>1526</v>
      </c>
      <c r="B1491" t="s">
        <v>4746</v>
      </c>
      <c r="C1491" t="s">
        <v>4747</v>
      </c>
      <c r="D1491">
        <v>2600</v>
      </c>
      <c r="E1491" t="s">
        <v>4737</v>
      </c>
      <c r="F1491">
        <v>150</v>
      </c>
      <c r="G1491">
        <v>1800</v>
      </c>
      <c r="H1491">
        <v>166</v>
      </c>
      <c r="I1491" t="s">
        <v>52</v>
      </c>
      <c r="J1491">
        <v>1</v>
      </c>
      <c r="K1491">
        <v>0</v>
      </c>
      <c r="L1491">
        <v>0</v>
      </c>
      <c r="M1491">
        <v>0</v>
      </c>
      <c r="N1491">
        <v>1</v>
      </c>
      <c r="O1491">
        <v>0</v>
      </c>
      <c r="P1491">
        <v>0</v>
      </c>
      <c r="Q1491">
        <v>40</v>
      </c>
      <c r="R1491" t="s">
        <v>136</v>
      </c>
      <c r="S1491">
        <v>0.15</v>
      </c>
      <c r="T1491" t="s">
        <v>4738</v>
      </c>
      <c r="U1491">
        <v>0</v>
      </c>
      <c r="V1491">
        <v>65</v>
      </c>
      <c r="W1491" t="s">
        <v>38</v>
      </c>
      <c r="X1491">
        <v>1</v>
      </c>
      <c r="Y1491" t="s">
        <v>4748</v>
      </c>
      <c r="Z1491">
        <v>25</v>
      </c>
      <c r="AA1491">
        <v>0</v>
      </c>
      <c r="AB1491">
        <v>1</v>
      </c>
      <c r="AC1491">
        <v>1526</v>
      </c>
      <c r="AD1491" s="1">
        <v>-2.07525870829232E+20</v>
      </c>
      <c r="AE1491">
        <v>0</v>
      </c>
      <c r="AF1491">
        <v>0</v>
      </c>
      <c r="AG1491">
        <v>0</v>
      </c>
      <c r="AH1491">
        <v>0</v>
      </c>
      <c r="AI1491">
        <v>8</v>
      </c>
    </row>
    <row r="1492" spans="1:35">
      <c r="A1492">
        <v>1527</v>
      </c>
      <c r="B1492" t="s">
        <v>4749</v>
      </c>
      <c r="C1492" t="s">
        <v>4750</v>
      </c>
      <c r="D1492">
        <v>2602</v>
      </c>
      <c r="E1492" t="s">
        <v>4737</v>
      </c>
      <c r="F1492">
        <v>200</v>
      </c>
      <c r="G1492">
        <v>1800</v>
      </c>
      <c r="H1492">
        <v>166</v>
      </c>
      <c r="I1492" t="s">
        <v>52</v>
      </c>
      <c r="J1492">
        <v>1</v>
      </c>
      <c r="K1492">
        <v>0</v>
      </c>
      <c r="L1492">
        <v>0</v>
      </c>
      <c r="M1492">
        <v>0</v>
      </c>
      <c r="N1492">
        <v>1</v>
      </c>
      <c r="O1492">
        <v>0</v>
      </c>
      <c r="P1492">
        <v>0</v>
      </c>
      <c r="Q1492">
        <v>50</v>
      </c>
      <c r="R1492" t="s">
        <v>136</v>
      </c>
      <c r="S1492">
        <v>0.2</v>
      </c>
      <c r="T1492" t="s">
        <v>4738</v>
      </c>
      <c r="U1492">
        <v>0</v>
      </c>
      <c r="V1492">
        <v>65</v>
      </c>
      <c r="W1492" t="s">
        <v>38</v>
      </c>
      <c r="X1492">
        <v>1</v>
      </c>
      <c r="Y1492" t="s">
        <v>4751</v>
      </c>
      <c r="Z1492">
        <v>25</v>
      </c>
      <c r="AA1492">
        <v>0</v>
      </c>
      <c r="AB1492">
        <v>1</v>
      </c>
      <c r="AC1492">
        <v>1527</v>
      </c>
      <c r="AD1492" s="1">
        <v>-2.07525870829232E+20</v>
      </c>
      <c r="AE1492">
        <v>0</v>
      </c>
      <c r="AF1492">
        <v>0</v>
      </c>
      <c r="AG1492">
        <v>0</v>
      </c>
      <c r="AH1492">
        <v>0</v>
      </c>
      <c r="AI1492">
        <v>10</v>
      </c>
    </row>
    <row r="1493" spans="1:35">
      <c r="A1493">
        <v>1528</v>
      </c>
      <c r="B1493" t="s">
        <v>4752</v>
      </c>
      <c r="C1493" t="s">
        <v>4753</v>
      </c>
      <c r="D1493">
        <v>2604</v>
      </c>
      <c r="E1493" t="s">
        <v>4737</v>
      </c>
      <c r="F1493">
        <v>250</v>
      </c>
      <c r="G1493">
        <v>2700</v>
      </c>
      <c r="H1493">
        <v>166</v>
      </c>
      <c r="I1493" t="s">
        <v>52</v>
      </c>
      <c r="J1493">
        <v>1</v>
      </c>
      <c r="K1493">
        <v>0</v>
      </c>
      <c r="L1493">
        <v>0</v>
      </c>
      <c r="M1493">
        <v>0</v>
      </c>
      <c r="N1493">
        <v>1</v>
      </c>
      <c r="O1493">
        <v>0</v>
      </c>
      <c r="P1493">
        <v>0</v>
      </c>
      <c r="Q1493">
        <v>60</v>
      </c>
      <c r="R1493" t="s">
        <v>136</v>
      </c>
      <c r="S1493">
        <v>0.3</v>
      </c>
      <c r="T1493" t="s">
        <v>4738</v>
      </c>
      <c r="U1493">
        <v>0</v>
      </c>
      <c r="V1493">
        <v>65</v>
      </c>
      <c r="W1493" t="s">
        <v>38</v>
      </c>
      <c r="X1493">
        <v>1</v>
      </c>
      <c r="Y1493" t="s">
        <v>4754</v>
      </c>
      <c r="Z1493">
        <v>25</v>
      </c>
      <c r="AA1493">
        <v>0</v>
      </c>
      <c r="AB1493">
        <v>1</v>
      </c>
      <c r="AC1493">
        <v>1528</v>
      </c>
      <c r="AD1493" s="1">
        <v>-2.07525870829232E+20</v>
      </c>
      <c r="AE1493">
        <v>0</v>
      </c>
      <c r="AF1493">
        <v>0</v>
      </c>
      <c r="AG1493">
        <v>0</v>
      </c>
      <c r="AH1493">
        <v>0</v>
      </c>
      <c r="AI1493">
        <v>12</v>
      </c>
    </row>
    <row r="1494" spans="1:35">
      <c r="A1494">
        <v>1529</v>
      </c>
      <c r="B1494" t="s">
        <v>4755</v>
      </c>
      <c r="C1494" t="s">
        <v>4756</v>
      </c>
      <c r="D1494">
        <v>3906</v>
      </c>
      <c r="E1494" t="s">
        <v>4757</v>
      </c>
      <c r="F1494">
        <v>25</v>
      </c>
      <c r="G1494">
        <v>60</v>
      </c>
      <c r="H1494">
        <v>169</v>
      </c>
      <c r="I1494" t="s">
        <v>87</v>
      </c>
      <c r="J1494">
        <v>1</v>
      </c>
      <c r="K1494">
        <v>1</v>
      </c>
      <c r="L1494">
        <v>0</v>
      </c>
      <c r="M1494">
        <v>0</v>
      </c>
      <c r="N1494">
        <v>0</v>
      </c>
      <c r="O1494">
        <v>1</v>
      </c>
      <c r="P1494">
        <v>0</v>
      </c>
      <c r="Q1494">
        <v>10</v>
      </c>
      <c r="R1494" t="s">
        <v>136</v>
      </c>
      <c r="S1494">
        <v>0.01</v>
      </c>
      <c r="T1494" t="s">
        <v>4758</v>
      </c>
      <c r="U1494">
        <v>0</v>
      </c>
      <c r="V1494">
        <v>68</v>
      </c>
      <c r="W1494" t="s">
        <v>38</v>
      </c>
      <c r="X1494">
        <v>1</v>
      </c>
      <c r="Y1494" t="s">
        <v>4759</v>
      </c>
      <c r="Z1494">
        <v>25</v>
      </c>
      <c r="AA1494">
        <v>0</v>
      </c>
      <c r="AB1494">
        <v>1</v>
      </c>
      <c r="AC1494">
        <v>1529</v>
      </c>
      <c r="AD1494" s="1">
        <v>-2.07525870829232E+20</v>
      </c>
      <c r="AE1494">
        <v>0</v>
      </c>
      <c r="AF1494">
        <v>0</v>
      </c>
      <c r="AG1494">
        <v>0</v>
      </c>
      <c r="AH1494">
        <v>0</v>
      </c>
      <c r="AI1494">
        <v>0</v>
      </c>
    </row>
    <row r="1495" spans="1:35">
      <c r="A1495">
        <v>1530</v>
      </c>
      <c r="B1495" t="s">
        <v>4760</v>
      </c>
      <c r="C1495" t="s">
        <v>4761</v>
      </c>
      <c r="D1495">
        <v>3908</v>
      </c>
      <c r="E1495" t="s">
        <v>4757</v>
      </c>
      <c r="F1495">
        <v>75</v>
      </c>
      <c r="G1495">
        <v>90</v>
      </c>
      <c r="H1495">
        <v>169</v>
      </c>
      <c r="I1495" t="s">
        <v>87</v>
      </c>
      <c r="J1495">
        <v>1</v>
      </c>
      <c r="K1495">
        <v>1</v>
      </c>
      <c r="L1495">
        <v>0</v>
      </c>
      <c r="M1495">
        <v>0</v>
      </c>
      <c r="N1495">
        <v>0</v>
      </c>
      <c r="O1495">
        <v>1</v>
      </c>
      <c r="P1495">
        <v>0</v>
      </c>
      <c r="Q1495">
        <v>20</v>
      </c>
      <c r="R1495" t="s">
        <v>136</v>
      </c>
      <c r="S1495">
        <v>0.05</v>
      </c>
      <c r="T1495" t="s">
        <v>4758</v>
      </c>
      <c r="U1495">
        <v>0</v>
      </c>
      <c r="V1495">
        <v>68</v>
      </c>
      <c r="W1495" t="s">
        <v>38</v>
      </c>
      <c r="X1495">
        <v>1</v>
      </c>
      <c r="Y1495" t="s">
        <v>4762</v>
      </c>
      <c r="Z1495">
        <v>25</v>
      </c>
      <c r="AA1495">
        <v>0</v>
      </c>
      <c r="AB1495">
        <v>1</v>
      </c>
      <c r="AC1495">
        <v>1530</v>
      </c>
      <c r="AD1495" s="1">
        <v>-2.07525870829232E+20</v>
      </c>
      <c r="AE1495">
        <v>0</v>
      </c>
      <c r="AF1495">
        <v>0</v>
      </c>
      <c r="AG1495">
        <v>0</v>
      </c>
      <c r="AH1495">
        <v>0</v>
      </c>
      <c r="AI1495">
        <v>0</v>
      </c>
    </row>
    <row r="1496" spans="1:35">
      <c r="A1496">
        <v>1531</v>
      </c>
      <c r="B1496" t="s">
        <v>4763</v>
      </c>
      <c r="C1496" t="s">
        <v>4764</v>
      </c>
      <c r="D1496">
        <v>3910</v>
      </c>
      <c r="E1496" t="s">
        <v>4757</v>
      </c>
      <c r="F1496">
        <v>125</v>
      </c>
      <c r="G1496">
        <v>120</v>
      </c>
      <c r="H1496">
        <v>169</v>
      </c>
      <c r="I1496" t="s">
        <v>87</v>
      </c>
      <c r="J1496">
        <v>1</v>
      </c>
      <c r="K1496">
        <v>1</v>
      </c>
      <c r="L1496">
        <v>0</v>
      </c>
      <c r="M1496">
        <v>0</v>
      </c>
      <c r="N1496">
        <v>0</v>
      </c>
      <c r="O1496">
        <v>1</v>
      </c>
      <c r="P1496">
        <v>0</v>
      </c>
      <c r="Q1496">
        <v>30</v>
      </c>
      <c r="R1496" t="s">
        <v>136</v>
      </c>
      <c r="S1496">
        <v>0.1</v>
      </c>
      <c r="T1496" t="s">
        <v>4758</v>
      </c>
      <c r="U1496">
        <v>0</v>
      </c>
      <c r="V1496">
        <v>68</v>
      </c>
      <c r="W1496" t="s">
        <v>38</v>
      </c>
      <c r="X1496">
        <v>1</v>
      </c>
      <c r="Y1496" t="s">
        <v>4765</v>
      </c>
      <c r="Z1496">
        <v>25</v>
      </c>
      <c r="AA1496">
        <v>0</v>
      </c>
      <c r="AB1496">
        <v>1</v>
      </c>
      <c r="AC1496">
        <v>1531</v>
      </c>
      <c r="AD1496" s="1">
        <v>-2.07525870829232E+20</v>
      </c>
      <c r="AE1496">
        <v>0</v>
      </c>
      <c r="AF1496">
        <v>0</v>
      </c>
      <c r="AG1496">
        <v>0</v>
      </c>
      <c r="AH1496">
        <v>0</v>
      </c>
      <c r="AI1496">
        <v>0</v>
      </c>
    </row>
    <row r="1497" spans="1:35">
      <c r="A1497">
        <v>1532</v>
      </c>
      <c r="B1497" t="s">
        <v>4766</v>
      </c>
      <c r="C1497" t="s">
        <v>4767</v>
      </c>
      <c r="D1497">
        <v>3912</v>
      </c>
      <c r="E1497" t="s">
        <v>4757</v>
      </c>
      <c r="F1497">
        <v>175</v>
      </c>
      <c r="G1497">
        <v>150</v>
      </c>
      <c r="H1497">
        <v>169</v>
      </c>
      <c r="I1497" t="s">
        <v>87</v>
      </c>
      <c r="J1497">
        <v>1</v>
      </c>
      <c r="K1497">
        <v>1</v>
      </c>
      <c r="L1497">
        <v>0</v>
      </c>
      <c r="M1497">
        <v>0</v>
      </c>
      <c r="N1497">
        <v>0</v>
      </c>
      <c r="O1497">
        <v>1</v>
      </c>
      <c r="P1497">
        <v>0</v>
      </c>
      <c r="Q1497">
        <v>40</v>
      </c>
      <c r="R1497" t="s">
        <v>136</v>
      </c>
      <c r="S1497">
        <v>0.15</v>
      </c>
      <c r="T1497" t="s">
        <v>4758</v>
      </c>
      <c r="U1497">
        <v>0</v>
      </c>
      <c r="V1497">
        <v>68</v>
      </c>
      <c r="W1497" t="s">
        <v>38</v>
      </c>
      <c r="X1497">
        <v>1</v>
      </c>
      <c r="Y1497" t="s">
        <v>4768</v>
      </c>
      <c r="Z1497">
        <v>25</v>
      </c>
      <c r="AA1497">
        <v>0</v>
      </c>
      <c r="AB1497">
        <v>1</v>
      </c>
      <c r="AC1497">
        <v>1532</v>
      </c>
      <c r="AD1497" s="1">
        <v>-2.07525870829232E+20</v>
      </c>
      <c r="AE1497">
        <v>0</v>
      </c>
      <c r="AF1497">
        <v>0</v>
      </c>
      <c r="AG1497">
        <v>0</v>
      </c>
      <c r="AH1497">
        <v>0</v>
      </c>
      <c r="AI1497">
        <v>0</v>
      </c>
    </row>
    <row r="1498" spans="1:35">
      <c r="A1498">
        <v>1533</v>
      </c>
      <c r="B1498" t="s">
        <v>4769</v>
      </c>
      <c r="C1498" t="s">
        <v>4770</v>
      </c>
      <c r="D1498">
        <v>3914</v>
      </c>
      <c r="E1498" t="s">
        <v>4757</v>
      </c>
      <c r="F1498">
        <v>225</v>
      </c>
      <c r="G1498">
        <v>180</v>
      </c>
      <c r="H1498">
        <v>169</v>
      </c>
      <c r="I1498" t="s">
        <v>87</v>
      </c>
      <c r="J1498">
        <v>1</v>
      </c>
      <c r="K1498">
        <v>1</v>
      </c>
      <c r="L1498">
        <v>0</v>
      </c>
      <c r="M1498">
        <v>0</v>
      </c>
      <c r="N1498">
        <v>0</v>
      </c>
      <c r="O1498">
        <v>1</v>
      </c>
      <c r="P1498">
        <v>0</v>
      </c>
      <c r="Q1498">
        <v>50</v>
      </c>
      <c r="R1498" t="s">
        <v>136</v>
      </c>
      <c r="S1498">
        <v>0.2</v>
      </c>
      <c r="T1498" t="s">
        <v>4758</v>
      </c>
      <c r="U1498">
        <v>0</v>
      </c>
      <c r="V1498">
        <v>68</v>
      </c>
      <c r="W1498" t="s">
        <v>38</v>
      </c>
      <c r="X1498">
        <v>1</v>
      </c>
      <c r="Y1498" t="s">
        <v>4771</v>
      </c>
      <c r="Z1498">
        <v>25</v>
      </c>
      <c r="AA1498">
        <v>0</v>
      </c>
      <c r="AB1498">
        <v>1</v>
      </c>
      <c r="AC1498">
        <v>1533</v>
      </c>
      <c r="AD1498" s="1">
        <v>-2.07525870829232E+20</v>
      </c>
      <c r="AE1498">
        <v>0</v>
      </c>
      <c r="AF1498">
        <v>0</v>
      </c>
      <c r="AG1498">
        <v>0</v>
      </c>
      <c r="AH1498">
        <v>0</v>
      </c>
      <c r="AI1498">
        <v>0</v>
      </c>
    </row>
    <row r="1499" spans="1:35">
      <c r="A1499">
        <v>1534</v>
      </c>
      <c r="B1499" t="s">
        <v>4772</v>
      </c>
      <c r="C1499" t="s">
        <v>4773</v>
      </c>
      <c r="D1499">
        <v>3916</v>
      </c>
      <c r="E1499" t="s">
        <v>4757</v>
      </c>
      <c r="F1499">
        <v>275</v>
      </c>
      <c r="G1499">
        <v>210</v>
      </c>
      <c r="H1499">
        <v>169</v>
      </c>
      <c r="I1499" t="s">
        <v>87</v>
      </c>
      <c r="J1499">
        <v>1</v>
      </c>
      <c r="K1499">
        <v>1</v>
      </c>
      <c r="L1499">
        <v>0</v>
      </c>
      <c r="M1499">
        <v>0</v>
      </c>
      <c r="N1499">
        <v>0</v>
      </c>
      <c r="O1499">
        <v>1</v>
      </c>
      <c r="P1499">
        <v>0</v>
      </c>
      <c r="Q1499">
        <v>60</v>
      </c>
      <c r="R1499" t="s">
        <v>136</v>
      </c>
      <c r="S1499">
        <v>0.3</v>
      </c>
      <c r="T1499" t="s">
        <v>4758</v>
      </c>
      <c r="U1499">
        <v>0</v>
      </c>
      <c r="V1499">
        <v>68</v>
      </c>
      <c r="W1499" t="s">
        <v>38</v>
      </c>
      <c r="X1499">
        <v>1</v>
      </c>
      <c r="Y1499" t="s">
        <v>4774</v>
      </c>
      <c r="Z1499">
        <v>25</v>
      </c>
      <c r="AA1499">
        <v>0</v>
      </c>
      <c r="AB1499">
        <v>1</v>
      </c>
      <c r="AC1499">
        <v>1534</v>
      </c>
      <c r="AD1499" s="1">
        <v>-2.07525870829232E+20</v>
      </c>
      <c r="AE1499">
        <v>0</v>
      </c>
      <c r="AF1499">
        <v>0</v>
      </c>
      <c r="AG1499">
        <v>0</v>
      </c>
      <c r="AH1499">
        <v>0</v>
      </c>
      <c r="AI1499">
        <v>0</v>
      </c>
    </row>
    <row r="1500" spans="1:35">
      <c r="A1500">
        <v>1535</v>
      </c>
      <c r="B1500" t="s">
        <v>4775</v>
      </c>
      <c r="C1500" t="s">
        <v>4776</v>
      </c>
      <c r="D1500">
        <v>3868</v>
      </c>
      <c r="E1500" t="s">
        <v>4777</v>
      </c>
      <c r="F1500">
        <v>1</v>
      </c>
      <c r="G1500">
        <v>1800</v>
      </c>
      <c r="H1500">
        <v>168</v>
      </c>
      <c r="I1500" t="s">
        <v>52</v>
      </c>
      <c r="J1500">
        <v>1</v>
      </c>
      <c r="K1500">
        <v>0</v>
      </c>
      <c r="L1500">
        <v>0</v>
      </c>
      <c r="M1500">
        <v>0</v>
      </c>
      <c r="N1500">
        <v>1</v>
      </c>
      <c r="O1500">
        <v>0</v>
      </c>
      <c r="P1500">
        <v>0</v>
      </c>
      <c r="Q1500">
        <v>10</v>
      </c>
      <c r="R1500" t="s">
        <v>136</v>
      </c>
      <c r="S1500">
        <v>0.01</v>
      </c>
      <c r="T1500" t="s">
        <v>4778</v>
      </c>
      <c r="U1500">
        <v>0</v>
      </c>
      <c r="V1500">
        <v>67</v>
      </c>
      <c r="W1500" t="s">
        <v>38</v>
      </c>
      <c r="X1500">
        <v>1</v>
      </c>
      <c r="Y1500" t="s">
        <v>4779</v>
      </c>
      <c r="Z1500">
        <v>25</v>
      </c>
      <c r="AA1500">
        <v>0</v>
      </c>
      <c r="AB1500">
        <v>1</v>
      </c>
      <c r="AC1500">
        <v>1535</v>
      </c>
      <c r="AD1500" s="1">
        <v>-2.07525870829232E+20</v>
      </c>
      <c r="AE1500">
        <v>0</v>
      </c>
      <c r="AF1500">
        <v>0</v>
      </c>
      <c r="AG1500">
        <v>0</v>
      </c>
      <c r="AH1500">
        <v>0</v>
      </c>
      <c r="AI1500">
        <v>2</v>
      </c>
    </row>
    <row r="1501" spans="1:35">
      <c r="A1501">
        <v>1536</v>
      </c>
      <c r="B1501" t="s">
        <v>4780</v>
      </c>
      <c r="C1501" t="s">
        <v>4781</v>
      </c>
      <c r="D1501">
        <v>3870</v>
      </c>
      <c r="E1501" t="s">
        <v>4777</v>
      </c>
      <c r="F1501">
        <v>50</v>
      </c>
      <c r="G1501">
        <v>1800</v>
      </c>
      <c r="H1501">
        <v>168</v>
      </c>
      <c r="I1501" t="s">
        <v>52</v>
      </c>
      <c r="J1501">
        <v>1</v>
      </c>
      <c r="K1501">
        <v>0</v>
      </c>
      <c r="L1501">
        <v>0</v>
      </c>
      <c r="M1501">
        <v>0</v>
      </c>
      <c r="N1501">
        <v>1</v>
      </c>
      <c r="O1501">
        <v>0</v>
      </c>
      <c r="P1501">
        <v>0</v>
      </c>
      <c r="Q1501">
        <v>20</v>
      </c>
      <c r="R1501" t="s">
        <v>136</v>
      </c>
      <c r="S1501">
        <v>0.05</v>
      </c>
      <c r="T1501" t="s">
        <v>4778</v>
      </c>
      <c r="U1501">
        <v>0</v>
      </c>
      <c r="V1501">
        <v>67</v>
      </c>
      <c r="W1501" t="s">
        <v>38</v>
      </c>
      <c r="X1501">
        <v>1</v>
      </c>
      <c r="Y1501" t="s">
        <v>4782</v>
      </c>
      <c r="Z1501">
        <v>25</v>
      </c>
      <c r="AA1501">
        <v>0</v>
      </c>
      <c r="AB1501">
        <v>1</v>
      </c>
      <c r="AC1501">
        <v>1536</v>
      </c>
      <c r="AD1501" s="1">
        <v>-2.07525870829232E+20</v>
      </c>
      <c r="AE1501">
        <v>0</v>
      </c>
      <c r="AF1501">
        <v>0</v>
      </c>
      <c r="AG1501">
        <v>0</v>
      </c>
      <c r="AH1501">
        <v>0</v>
      </c>
      <c r="AI1501">
        <v>4</v>
      </c>
    </row>
    <row r="1502" spans="1:35">
      <c r="A1502">
        <v>1537</v>
      </c>
      <c r="B1502" t="s">
        <v>4783</v>
      </c>
      <c r="C1502" t="s">
        <v>4784</v>
      </c>
      <c r="D1502">
        <v>3872</v>
      </c>
      <c r="E1502" t="s">
        <v>4777</v>
      </c>
      <c r="F1502">
        <v>100</v>
      </c>
      <c r="G1502">
        <v>1800</v>
      </c>
      <c r="H1502">
        <v>168</v>
      </c>
      <c r="I1502" t="s">
        <v>52</v>
      </c>
      <c r="J1502">
        <v>1</v>
      </c>
      <c r="K1502">
        <v>0</v>
      </c>
      <c r="L1502">
        <v>0</v>
      </c>
      <c r="M1502">
        <v>0</v>
      </c>
      <c r="N1502">
        <v>1</v>
      </c>
      <c r="O1502">
        <v>0</v>
      </c>
      <c r="P1502">
        <v>0</v>
      </c>
      <c r="Q1502">
        <v>30</v>
      </c>
      <c r="R1502" t="s">
        <v>136</v>
      </c>
      <c r="S1502">
        <v>0.1</v>
      </c>
      <c r="T1502" t="s">
        <v>4778</v>
      </c>
      <c r="U1502">
        <v>0</v>
      </c>
      <c r="V1502">
        <v>67</v>
      </c>
      <c r="W1502" t="s">
        <v>38</v>
      </c>
      <c r="X1502">
        <v>1</v>
      </c>
      <c r="Y1502" t="s">
        <v>4785</v>
      </c>
      <c r="Z1502">
        <v>25</v>
      </c>
      <c r="AA1502">
        <v>0</v>
      </c>
      <c r="AB1502">
        <v>1</v>
      </c>
      <c r="AC1502">
        <v>1537</v>
      </c>
      <c r="AD1502" s="1">
        <v>-2.07525870829232E+20</v>
      </c>
      <c r="AE1502">
        <v>0</v>
      </c>
      <c r="AF1502">
        <v>0</v>
      </c>
      <c r="AG1502">
        <v>0</v>
      </c>
      <c r="AH1502">
        <v>0</v>
      </c>
      <c r="AI1502">
        <v>6</v>
      </c>
    </row>
    <row r="1503" spans="1:35">
      <c r="A1503">
        <v>1538</v>
      </c>
      <c r="B1503" t="s">
        <v>4786</v>
      </c>
      <c r="C1503" t="s">
        <v>4787</v>
      </c>
      <c r="D1503">
        <v>3874</v>
      </c>
      <c r="E1503" t="s">
        <v>4777</v>
      </c>
      <c r="F1503">
        <v>150</v>
      </c>
      <c r="G1503">
        <v>1800</v>
      </c>
      <c r="H1503">
        <v>168</v>
      </c>
      <c r="I1503" t="s">
        <v>52</v>
      </c>
      <c r="J1503">
        <v>1</v>
      </c>
      <c r="K1503">
        <v>0</v>
      </c>
      <c r="L1503">
        <v>0</v>
      </c>
      <c r="M1503">
        <v>0</v>
      </c>
      <c r="N1503">
        <v>1</v>
      </c>
      <c r="O1503">
        <v>0</v>
      </c>
      <c r="P1503">
        <v>0</v>
      </c>
      <c r="Q1503">
        <v>40</v>
      </c>
      <c r="R1503" t="s">
        <v>136</v>
      </c>
      <c r="S1503">
        <v>0.15</v>
      </c>
      <c r="T1503" t="s">
        <v>4778</v>
      </c>
      <c r="U1503">
        <v>0</v>
      </c>
      <c r="V1503">
        <v>67</v>
      </c>
      <c r="W1503" t="s">
        <v>38</v>
      </c>
      <c r="X1503">
        <v>1</v>
      </c>
      <c r="Y1503" t="s">
        <v>4788</v>
      </c>
      <c r="Z1503">
        <v>25</v>
      </c>
      <c r="AA1503">
        <v>0</v>
      </c>
      <c r="AB1503">
        <v>1</v>
      </c>
      <c r="AC1503">
        <v>1538</v>
      </c>
      <c r="AD1503" s="1">
        <v>-2.07525870829232E+20</v>
      </c>
      <c r="AE1503">
        <v>0</v>
      </c>
      <c r="AF1503">
        <v>0</v>
      </c>
      <c r="AG1503">
        <v>0</v>
      </c>
      <c r="AH1503">
        <v>0</v>
      </c>
      <c r="AI1503">
        <v>8</v>
      </c>
    </row>
    <row r="1504" spans="1:35">
      <c r="A1504">
        <v>1539</v>
      </c>
      <c r="B1504" t="s">
        <v>4789</v>
      </c>
      <c r="C1504" t="s">
        <v>4790</v>
      </c>
      <c r="D1504">
        <v>3876</v>
      </c>
      <c r="E1504" t="s">
        <v>4777</v>
      </c>
      <c r="F1504">
        <v>200</v>
      </c>
      <c r="G1504">
        <v>1800</v>
      </c>
      <c r="H1504">
        <v>168</v>
      </c>
      <c r="I1504" t="s">
        <v>52</v>
      </c>
      <c r="J1504">
        <v>1</v>
      </c>
      <c r="K1504">
        <v>0</v>
      </c>
      <c r="L1504">
        <v>0</v>
      </c>
      <c r="M1504">
        <v>0</v>
      </c>
      <c r="N1504">
        <v>1</v>
      </c>
      <c r="O1504">
        <v>0</v>
      </c>
      <c r="P1504">
        <v>0</v>
      </c>
      <c r="Q1504">
        <v>50</v>
      </c>
      <c r="R1504" t="s">
        <v>136</v>
      </c>
      <c r="S1504">
        <v>0.2</v>
      </c>
      <c r="T1504" t="s">
        <v>4778</v>
      </c>
      <c r="U1504">
        <v>0</v>
      </c>
      <c r="V1504">
        <v>67</v>
      </c>
      <c r="W1504" t="s">
        <v>38</v>
      </c>
      <c r="X1504">
        <v>1</v>
      </c>
      <c r="Y1504" t="s">
        <v>4791</v>
      </c>
      <c r="Z1504">
        <v>25</v>
      </c>
      <c r="AA1504">
        <v>0</v>
      </c>
      <c r="AB1504">
        <v>1</v>
      </c>
      <c r="AC1504">
        <v>1539</v>
      </c>
      <c r="AD1504" s="1">
        <v>-2.07525870829232E+20</v>
      </c>
      <c r="AE1504">
        <v>0</v>
      </c>
      <c r="AF1504">
        <v>0</v>
      </c>
      <c r="AG1504">
        <v>0</v>
      </c>
      <c r="AH1504">
        <v>0</v>
      </c>
      <c r="AI1504">
        <v>10</v>
      </c>
    </row>
    <row r="1505" spans="1:35">
      <c r="A1505">
        <v>1540</v>
      </c>
      <c r="B1505" t="s">
        <v>4792</v>
      </c>
      <c r="C1505" t="s">
        <v>4793</v>
      </c>
      <c r="D1505">
        <v>3878</v>
      </c>
      <c r="E1505" t="s">
        <v>4777</v>
      </c>
      <c r="F1505">
        <v>250</v>
      </c>
      <c r="G1505">
        <v>2700</v>
      </c>
      <c r="H1505">
        <v>168</v>
      </c>
      <c r="I1505" t="s">
        <v>52</v>
      </c>
      <c r="J1505">
        <v>1</v>
      </c>
      <c r="K1505">
        <v>0</v>
      </c>
      <c r="L1505">
        <v>0</v>
      </c>
      <c r="M1505">
        <v>0</v>
      </c>
      <c r="N1505">
        <v>1</v>
      </c>
      <c r="O1505">
        <v>0</v>
      </c>
      <c r="P1505">
        <v>0</v>
      </c>
      <c r="Q1505">
        <v>60</v>
      </c>
      <c r="R1505" t="s">
        <v>136</v>
      </c>
      <c r="S1505">
        <v>0.3</v>
      </c>
      <c r="T1505" t="s">
        <v>4778</v>
      </c>
      <c r="U1505">
        <v>0</v>
      </c>
      <c r="V1505">
        <v>67</v>
      </c>
      <c r="W1505" t="s">
        <v>38</v>
      </c>
      <c r="X1505">
        <v>1</v>
      </c>
      <c r="Y1505" t="s">
        <v>4794</v>
      </c>
      <c r="Z1505">
        <v>25</v>
      </c>
      <c r="AA1505">
        <v>0</v>
      </c>
      <c r="AB1505">
        <v>1</v>
      </c>
      <c r="AC1505">
        <v>1540</v>
      </c>
      <c r="AD1505" s="1">
        <v>-2.07525870829232E+20</v>
      </c>
      <c r="AE1505">
        <v>0</v>
      </c>
      <c r="AF1505">
        <v>0</v>
      </c>
      <c r="AG1505">
        <v>0</v>
      </c>
      <c r="AH1505">
        <v>0</v>
      </c>
      <c r="AI1505">
        <v>12</v>
      </c>
    </row>
    <row r="1506" spans="1:35">
      <c r="A1506">
        <v>1541</v>
      </c>
      <c r="B1506" t="s">
        <v>4795</v>
      </c>
      <c r="C1506" t="s">
        <v>4796</v>
      </c>
      <c r="D1506">
        <v>2300</v>
      </c>
      <c r="E1506" t="s">
        <v>4797</v>
      </c>
      <c r="F1506">
        <v>25</v>
      </c>
      <c r="G1506">
        <v>60</v>
      </c>
      <c r="H1506">
        <v>171</v>
      </c>
      <c r="I1506" t="s">
        <v>87</v>
      </c>
      <c r="J1506">
        <v>1</v>
      </c>
      <c r="K1506">
        <v>1</v>
      </c>
      <c r="L1506">
        <v>0</v>
      </c>
      <c r="M1506">
        <v>0</v>
      </c>
      <c r="N1506">
        <v>0</v>
      </c>
      <c r="O1506">
        <v>1</v>
      </c>
      <c r="P1506">
        <v>0</v>
      </c>
      <c r="Q1506">
        <v>10</v>
      </c>
      <c r="R1506" t="s">
        <v>136</v>
      </c>
      <c r="S1506">
        <v>0.01</v>
      </c>
      <c r="T1506" t="s">
        <v>4798</v>
      </c>
      <c r="U1506">
        <v>0</v>
      </c>
      <c r="V1506">
        <v>58</v>
      </c>
      <c r="W1506" t="s">
        <v>38</v>
      </c>
      <c r="X1506">
        <v>1</v>
      </c>
      <c r="Y1506" t="s">
        <v>4799</v>
      </c>
      <c r="Z1506">
        <v>25</v>
      </c>
      <c r="AA1506">
        <v>0</v>
      </c>
      <c r="AB1506">
        <v>1</v>
      </c>
      <c r="AC1506">
        <v>1541</v>
      </c>
      <c r="AD1506" s="1">
        <v>-2.07525870829232E+20</v>
      </c>
      <c r="AE1506">
        <v>0</v>
      </c>
      <c r="AF1506">
        <v>0</v>
      </c>
      <c r="AG1506">
        <v>0</v>
      </c>
      <c r="AH1506">
        <v>0</v>
      </c>
      <c r="AI1506">
        <v>0</v>
      </c>
    </row>
    <row r="1507" spans="1:35">
      <c r="A1507">
        <v>1542</v>
      </c>
      <c r="B1507" t="s">
        <v>4800</v>
      </c>
      <c r="C1507" t="s">
        <v>4801</v>
      </c>
      <c r="D1507">
        <v>2302</v>
      </c>
      <c r="E1507" t="s">
        <v>4797</v>
      </c>
      <c r="F1507">
        <v>75</v>
      </c>
      <c r="G1507">
        <v>90</v>
      </c>
      <c r="H1507">
        <v>171</v>
      </c>
      <c r="I1507" t="s">
        <v>87</v>
      </c>
      <c r="J1507">
        <v>1</v>
      </c>
      <c r="K1507">
        <v>1</v>
      </c>
      <c r="L1507">
        <v>0</v>
      </c>
      <c r="M1507">
        <v>0</v>
      </c>
      <c r="N1507">
        <v>0</v>
      </c>
      <c r="O1507">
        <v>1</v>
      </c>
      <c r="P1507">
        <v>0</v>
      </c>
      <c r="Q1507">
        <v>20</v>
      </c>
      <c r="R1507" t="s">
        <v>136</v>
      </c>
      <c r="S1507">
        <v>0.05</v>
      </c>
      <c r="T1507" t="s">
        <v>4798</v>
      </c>
      <c r="U1507">
        <v>0</v>
      </c>
      <c r="V1507">
        <v>58</v>
      </c>
      <c r="W1507" t="s">
        <v>38</v>
      </c>
      <c r="X1507">
        <v>1</v>
      </c>
      <c r="Y1507" t="s">
        <v>4802</v>
      </c>
      <c r="Z1507">
        <v>25</v>
      </c>
      <c r="AA1507">
        <v>0</v>
      </c>
      <c r="AB1507">
        <v>1</v>
      </c>
      <c r="AC1507">
        <v>1542</v>
      </c>
      <c r="AD1507" s="1">
        <v>-2.07525870829232E+20</v>
      </c>
      <c r="AE1507">
        <v>0</v>
      </c>
      <c r="AF1507">
        <v>0</v>
      </c>
      <c r="AG1507">
        <v>0</v>
      </c>
      <c r="AH1507">
        <v>0</v>
      </c>
      <c r="AI1507">
        <v>0</v>
      </c>
    </row>
    <row r="1508" spans="1:35">
      <c r="A1508">
        <v>1543</v>
      </c>
      <c r="B1508" t="s">
        <v>4803</v>
      </c>
      <c r="C1508" t="s">
        <v>4804</v>
      </c>
      <c r="D1508">
        <v>2304</v>
      </c>
      <c r="E1508" t="s">
        <v>4797</v>
      </c>
      <c r="F1508">
        <v>125</v>
      </c>
      <c r="G1508">
        <v>120</v>
      </c>
      <c r="H1508">
        <v>171</v>
      </c>
      <c r="I1508" t="s">
        <v>87</v>
      </c>
      <c r="J1508">
        <v>1</v>
      </c>
      <c r="K1508">
        <v>1</v>
      </c>
      <c r="L1508">
        <v>0</v>
      </c>
      <c r="M1508">
        <v>0</v>
      </c>
      <c r="N1508">
        <v>0</v>
      </c>
      <c r="O1508">
        <v>1</v>
      </c>
      <c r="P1508">
        <v>0</v>
      </c>
      <c r="Q1508">
        <v>30</v>
      </c>
      <c r="R1508" t="s">
        <v>136</v>
      </c>
      <c r="S1508">
        <v>0.1</v>
      </c>
      <c r="T1508" t="s">
        <v>4798</v>
      </c>
      <c r="U1508">
        <v>0</v>
      </c>
      <c r="V1508">
        <v>58</v>
      </c>
      <c r="W1508" t="s">
        <v>38</v>
      </c>
      <c r="X1508">
        <v>1</v>
      </c>
      <c r="Y1508" t="s">
        <v>4805</v>
      </c>
      <c r="Z1508">
        <v>25</v>
      </c>
      <c r="AA1508">
        <v>0</v>
      </c>
      <c r="AB1508">
        <v>1</v>
      </c>
      <c r="AC1508">
        <v>1543</v>
      </c>
      <c r="AD1508" s="1">
        <v>-2.07525870829232E+20</v>
      </c>
      <c r="AE1508">
        <v>0</v>
      </c>
      <c r="AF1508">
        <v>0</v>
      </c>
      <c r="AG1508">
        <v>0</v>
      </c>
      <c r="AH1508">
        <v>0</v>
      </c>
      <c r="AI1508">
        <v>0</v>
      </c>
    </row>
    <row r="1509" spans="1:35">
      <c r="A1509">
        <v>1544</v>
      </c>
      <c r="B1509" t="s">
        <v>4806</v>
      </c>
      <c r="C1509" t="s">
        <v>4807</v>
      </c>
      <c r="D1509">
        <v>2306</v>
      </c>
      <c r="E1509" t="s">
        <v>4797</v>
      </c>
      <c r="F1509">
        <v>175</v>
      </c>
      <c r="G1509">
        <v>150</v>
      </c>
      <c r="H1509">
        <v>171</v>
      </c>
      <c r="I1509" t="s">
        <v>87</v>
      </c>
      <c r="J1509">
        <v>1</v>
      </c>
      <c r="K1509">
        <v>1</v>
      </c>
      <c r="L1509">
        <v>0</v>
      </c>
      <c r="M1509">
        <v>0</v>
      </c>
      <c r="N1509">
        <v>0</v>
      </c>
      <c r="O1509">
        <v>1</v>
      </c>
      <c r="P1509">
        <v>0</v>
      </c>
      <c r="Q1509">
        <v>40</v>
      </c>
      <c r="R1509" t="s">
        <v>136</v>
      </c>
      <c r="S1509">
        <v>0.15</v>
      </c>
      <c r="T1509" t="s">
        <v>4798</v>
      </c>
      <c r="U1509">
        <v>0</v>
      </c>
      <c r="V1509">
        <v>58</v>
      </c>
      <c r="W1509" t="s">
        <v>38</v>
      </c>
      <c r="X1509">
        <v>1</v>
      </c>
      <c r="Y1509" t="s">
        <v>4808</v>
      </c>
      <c r="Z1509">
        <v>25</v>
      </c>
      <c r="AA1509">
        <v>0</v>
      </c>
      <c r="AB1509">
        <v>1</v>
      </c>
      <c r="AC1509">
        <v>1544</v>
      </c>
      <c r="AD1509" s="1">
        <v>-2.07525870829232E+20</v>
      </c>
      <c r="AE1509">
        <v>0</v>
      </c>
      <c r="AF1509">
        <v>0</v>
      </c>
      <c r="AG1509">
        <v>0</v>
      </c>
      <c r="AH1509">
        <v>0</v>
      </c>
      <c r="AI1509">
        <v>0</v>
      </c>
    </row>
    <row r="1510" spans="1:35">
      <c r="A1510">
        <v>1545</v>
      </c>
      <c r="B1510" t="s">
        <v>4809</v>
      </c>
      <c r="C1510" t="s">
        <v>4810</v>
      </c>
      <c r="D1510">
        <v>2308</v>
      </c>
      <c r="E1510" t="s">
        <v>4797</v>
      </c>
      <c r="F1510">
        <v>225</v>
      </c>
      <c r="G1510">
        <v>180</v>
      </c>
      <c r="H1510">
        <v>171</v>
      </c>
      <c r="I1510" t="s">
        <v>87</v>
      </c>
      <c r="J1510">
        <v>1</v>
      </c>
      <c r="K1510">
        <v>1</v>
      </c>
      <c r="L1510">
        <v>0</v>
      </c>
      <c r="M1510">
        <v>0</v>
      </c>
      <c r="N1510">
        <v>0</v>
      </c>
      <c r="O1510">
        <v>1</v>
      </c>
      <c r="P1510">
        <v>0</v>
      </c>
      <c r="Q1510">
        <v>50</v>
      </c>
      <c r="R1510" t="s">
        <v>136</v>
      </c>
      <c r="S1510">
        <v>0.2</v>
      </c>
      <c r="T1510" t="s">
        <v>4798</v>
      </c>
      <c r="U1510">
        <v>0</v>
      </c>
      <c r="V1510">
        <v>58</v>
      </c>
      <c r="W1510" t="s">
        <v>38</v>
      </c>
      <c r="X1510">
        <v>1</v>
      </c>
      <c r="Y1510" t="s">
        <v>4811</v>
      </c>
      <c r="Z1510">
        <v>25</v>
      </c>
      <c r="AA1510">
        <v>0</v>
      </c>
      <c r="AB1510">
        <v>1</v>
      </c>
      <c r="AC1510">
        <v>1545</v>
      </c>
      <c r="AD1510" s="1">
        <v>-2.07525870829232E+20</v>
      </c>
      <c r="AE1510">
        <v>0</v>
      </c>
      <c r="AF1510">
        <v>0</v>
      </c>
      <c r="AG1510">
        <v>0</v>
      </c>
      <c r="AH1510">
        <v>0</v>
      </c>
      <c r="AI1510">
        <v>0</v>
      </c>
    </row>
    <row r="1511" spans="1:35">
      <c r="A1511">
        <v>1546</v>
      </c>
      <c r="B1511" t="s">
        <v>4812</v>
      </c>
      <c r="C1511" t="s">
        <v>4813</v>
      </c>
      <c r="D1511">
        <v>2310</v>
      </c>
      <c r="E1511" t="s">
        <v>4797</v>
      </c>
      <c r="F1511">
        <v>275</v>
      </c>
      <c r="G1511">
        <v>210</v>
      </c>
      <c r="H1511">
        <v>171</v>
      </c>
      <c r="I1511" t="s">
        <v>87</v>
      </c>
      <c r="J1511">
        <v>1</v>
      </c>
      <c r="K1511">
        <v>1</v>
      </c>
      <c r="L1511">
        <v>0</v>
      </c>
      <c r="M1511">
        <v>0</v>
      </c>
      <c r="N1511">
        <v>0</v>
      </c>
      <c r="O1511">
        <v>1</v>
      </c>
      <c r="P1511">
        <v>0</v>
      </c>
      <c r="Q1511">
        <v>60</v>
      </c>
      <c r="R1511" t="s">
        <v>136</v>
      </c>
      <c r="S1511">
        <v>0.3</v>
      </c>
      <c r="T1511" t="s">
        <v>4798</v>
      </c>
      <c r="U1511">
        <v>0</v>
      </c>
      <c r="V1511">
        <v>58</v>
      </c>
      <c r="W1511" t="s">
        <v>38</v>
      </c>
      <c r="X1511">
        <v>1</v>
      </c>
      <c r="Y1511" t="s">
        <v>4814</v>
      </c>
      <c r="Z1511">
        <v>25</v>
      </c>
      <c r="AA1511">
        <v>0</v>
      </c>
      <c r="AB1511">
        <v>1</v>
      </c>
      <c r="AC1511">
        <v>1546</v>
      </c>
      <c r="AD1511" s="1">
        <v>-2.07525870829232E+20</v>
      </c>
      <c r="AE1511">
        <v>0</v>
      </c>
      <c r="AF1511">
        <v>0</v>
      </c>
      <c r="AG1511">
        <v>0</v>
      </c>
      <c r="AH1511">
        <v>0</v>
      </c>
      <c r="AI1511">
        <v>0</v>
      </c>
    </row>
    <row r="1512" spans="1:35">
      <c r="A1512">
        <v>1547</v>
      </c>
      <c r="B1512" t="s">
        <v>4815</v>
      </c>
      <c r="C1512" t="s">
        <v>4816</v>
      </c>
      <c r="D1512">
        <v>2264</v>
      </c>
      <c r="E1512" t="s">
        <v>4817</v>
      </c>
      <c r="F1512">
        <v>1</v>
      </c>
      <c r="G1512">
        <v>1800</v>
      </c>
      <c r="H1512">
        <v>170</v>
      </c>
      <c r="I1512" t="s">
        <v>52</v>
      </c>
      <c r="J1512">
        <v>1</v>
      </c>
      <c r="K1512">
        <v>0</v>
      </c>
      <c r="L1512">
        <v>0</v>
      </c>
      <c r="M1512">
        <v>0</v>
      </c>
      <c r="N1512">
        <v>1</v>
      </c>
      <c r="O1512">
        <v>0</v>
      </c>
      <c r="P1512">
        <v>0</v>
      </c>
      <c r="Q1512">
        <v>10</v>
      </c>
      <c r="R1512" t="s">
        <v>136</v>
      </c>
      <c r="S1512">
        <v>0.01</v>
      </c>
      <c r="T1512" t="s">
        <v>4818</v>
      </c>
      <c r="U1512">
        <v>0</v>
      </c>
      <c r="V1512">
        <v>57</v>
      </c>
      <c r="W1512" t="s">
        <v>38</v>
      </c>
      <c r="X1512">
        <v>1</v>
      </c>
      <c r="Y1512" t="s">
        <v>4819</v>
      </c>
      <c r="Z1512">
        <v>25</v>
      </c>
      <c r="AA1512">
        <v>0</v>
      </c>
      <c r="AB1512">
        <v>1</v>
      </c>
      <c r="AC1512">
        <v>1547</v>
      </c>
      <c r="AD1512" s="1">
        <v>-2.07525870829232E+20</v>
      </c>
      <c r="AE1512">
        <v>0</v>
      </c>
      <c r="AF1512">
        <v>0</v>
      </c>
      <c r="AG1512">
        <v>0</v>
      </c>
      <c r="AH1512">
        <v>0</v>
      </c>
      <c r="AI1512">
        <v>2</v>
      </c>
    </row>
    <row r="1513" spans="1:35">
      <c r="A1513">
        <v>1548</v>
      </c>
      <c r="B1513" t="s">
        <v>4820</v>
      </c>
      <c r="C1513" t="s">
        <v>4821</v>
      </c>
      <c r="D1513">
        <v>2266</v>
      </c>
      <c r="E1513" t="s">
        <v>4817</v>
      </c>
      <c r="F1513">
        <v>50</v>
      </c>
      <c r="G1513">
        <v>1800</v>
      </c>
      <c r="H1513">
        <v>170</v>
      </c>
      <c r="I1513" t="s">
        <v>52</v>
      </c>
      <c r="J1513">
        <v>1</v>
      </c>
      <c r="K1513">
        <v>0</v>
      </c>
      <c r="L1513">
        <v>0</v>
      </c>
      <c r="M1513">
        <v>0</v>
      </c>
      <c r="N1513">
        <v>1</v>
      </c>
      <c r="O1513">
        <v>0</v>
      </c>
      <c r="P1513">
        <v>0</v>
      </c>
      <c r="Q1513">
        <v>20</v>
      </c>
      <c r="R1513" t="s">
        <v>136</v>
      </c>
      <c r="S1513">
        <v>0.05</v>
      </c>
      <c r="T1513" t="s">
        <v>4818</v>
      </c>
      <c r="U1513">
        <v>0</v>
      </c>
      <c r="V1513">
        <v>57</v>
      </c>
      <c r="W1513" t="s">
        <v>38</v>
      </c>
      <c r="X1513">
        <v>1</v>
      </c>
      <c r="Y1513" t="s">
        <v>4822</v>
      </c>
      <c r="Z1513">
        <v>25</v>
      </c>
      <c r="AA1513">
        <v>0</v>
      </c>
      <c r="AB1513">
        <v>1</v>
      </c>
      <c r="AC1513">
        <v>1548</v>
      </c>
      <c r="AD1513" s="1">
        <v>-2.07525870829232E+20</v>
      </c>
      <c r="AE1513">
        <v>0</v>
      </c>
      <c r="AF1513">
        <v>0</v>
      </c>
      <c r="AG1513">
        <v>0</v>
      </c>
      <c r="AH1513">
        <v>0</v>
      </c>
      <c r="AI1513">
        <v>4</v>
      </c>
    </row>
    <row r="1514" spans="1:35">
      <c r="A1514">
        <v>1549</v>
      </c>
      <c r="B1514" t="s">
        <v>4823</v>
      </c>
      <c r="C1514" t="s">
        <v>4824</v>
      </c>
      <c r="D1514">
        <v>2268</v>
      </c>
      <c r="E1514" t="s">
        <v>4817</v>
      </c>
      <c r="F1514">
        <v>100</v>
      </c>
      <c r="G1514">
        <v>1800</v>
      </c>
      <c r="H1514">
        <v>170</v>
      </c>
      <c r="I1514" t="s">
        <v>52</v>
      </c>
      <c r="J1514">
        <v>1</v>
      </c>
      <c r="K1514">
        <v>0</v>
      </c>
      <c r="L1514">
        <v>0</v>
      </c>
      <c r="M1514">
        <v>0</v>
      </c>
      <c r="N1514">
        <v>1</v>
      </c>
      <c r="O1514">
        <v>0</v>
      </c>
      <c r="P1514">
        <v>0</v>
      </c>
      <c r="Q1514">
        <v>30</v>
      </c>
      <c r="R1514" t="s">
        <v>136</v>
      </c>
      <c r="S1514">
        <v>0.1</v>
      </c>
      <c r="T1514" t="s">
        <v>4818</v>
      </c>
      <c r="U1514">
        <v>0</v>
      </c>
      <c r="V1514">
        <v>57</v>
      </c>
      <c r="W1514" t="s">
        <v>38</v>
      </c>
      <c r="X1514">
        <v>1</v>
      </c>
      <c r="Y1514" t="s">
        <v>4825</v>
      </c>
      <c r="Z1514">
        <v>25</v>
      </c>
      <c r="AA1514">
        <v>0</v>
      </c>
      <c r="AB1514">
        <v>1</v>
      </c>
      <c r="AC1514">
        <v>1549</v>
      </c>
      <c r="AD1514" s="1">
        <v>-2.07525870829232E+20</v>
      </c>
      <c r="AE1514">
        <v>0</v>
      </c>
      <c r="AF1514">
        <v>0</v>
      </c>
      <c r="AG1514">
        <v>0</v>
      </c>
      <c r="AH1514">
        <v>0</v>
      </c>
      <c r="AI1514">
        <v>6</v>
      </c>
    </row>
    <row r="1515" spans="1:35">
      <c r="A1515">
        <v>1550</v>
      </c>
      <c r="B1515" t="s">
        <v>4826</v>
      </c>
      <c r="C1515" t="s">
        <v>4827</v>
      </c>
      <c r="D1515">
        <v>2270</v>
      </c>
      <c r="E1515" t="s">
        <v>4817</v>
      </c>
      <c r="F1515">
        <v>150</v>
      </c>
      <c r="G1515">
        <v>1800</v>
      </c>
      <c r="H1515">
        <v>170</v>
      </c>
      <c r="I1515" t="s">
        <v>52</v>
      </c>
      <c r="J1515">
        <v>1</v>
      </c>
      <c r="K1515">
        <v>0</v>
      </c>
      <c r="L1515">
        <v>0</v>
      </c>
      <c r="M1515">
        <v>0</v>
      </c>
      <c r="N1515">
        <v>1</v>
      </c>
      <c r="O1515">
        <v>0</v>
      </c>
      <c r="P1515">
        <v>0</v>
      </c>
      <c r="Q1515">
        <v>40</v>
      </c>
      <c r="R1515" t="s">
        <v>136</v>
      </c>
      <c r="S1515">
        <v>0.15</v>
      </c>
      <c r="T1515" t="s">
        <v>4818</v>
      </c>
      <c r="U1515">
        <v>0</v>
      </c>
      <c r="V1515">
        <v>57</v>
      </c>
      <c r="W1515" t="s">
        <v>38</v>
      </c>
      <c r="X1515">
        <v>1</v>
      </c>
      <c r="Y1515" t="s">
        <v>4828</v>
      </c>
      <c r="Z1515">
        <v>25</v>
      </c>
      <c r="AA1515">
        <v>0</v>
      </c>
      <c r="AB1515">
        <v>1</v>
      </c>
      <c r="AC1515">
        <v>1550</v>
      </c>
      <c r="AD1515" s="1">
        <v>-2.07525870829232E+20</v>
      </c>
      <c r="AE1515">
        <v>0</v>
      </c>
      <c r="AF1515">
        <v>0</v>
      </c>
      <c r="AG1515">
        <v>0</v>
      </c>
      <c r="AH1515">
        <v>0</v>
      </c>
      <c r="AI1515">
        <v>8</v>
      </c>
    </row>
    <row r="1516" spans="1:35">
      <c r="A1516">
        <v>1551</v>
      </c>
      <c r="B1516" t="s">
        <v>4829</v>
      </c>
      <c r="C1516" t="s">
        <v>4830</v>
      </c>
      <c r="D1516">
        <v>2272</v>
      </c>
      <c r="E1516" t="s">
        <v>4817</v>
      </c>
      <c r="F1516">
        <v>200</v>
      </c>
      <c r="G1516">
        <v>1800</v>
      </c>
      <c r="H1516">
        <v>170</v>
      </c>
      <c r="I1516" t="s">
        <v>52</v>
      </c>
      <c r="J1516">
        <v>1</v>
      </c>
      <c r="K1516">
        <v>0</v>
      </c>
      <c r="L1516">
        <v>0</v>
      </c>
      <c r="M1516">
        <v>0</v>
      </c>
      <c r="N1516">
        <v>1</v>
      </c>
      <c r="O1516">
        <v>0</v>
      </c>
      <c r="P1516">
        <v>0</v>
      </c>
      <c r="Q1516">
        <v>50</v>
      </c>
      <c r="R1516" t="s">
        <v>136</v>
      </c>
      <c r="S1516">
        <v>0.2</v>
      </c>
      <c r="T1516" t="s">
        <v>4818</v>
      </c>
      <c r="U1516">
        <v>0</v>
      </c>
      <c r="V1516">
        <v>57</v>
      </c>
      <c r="W1516" t="s">
        <v>38</v>
      </c>
      <c r="X1516">
        <v>1</v>
      </c>
      <c r="Y1516" t="s">
        <v>4831</v>
      </c>
      <c r="Z1516">
        <v>25</v>
      </c>
      <c r="AA1516">
        <v>0</v>
      </c>
      <c r="AB1516">
        <v>1</v>
      </c>
      <c r="AC1516">
        <v>1551</v>
      </c>
      <c r="AD1516" s="1">
        <v>-2.07525870829232E+20</v>
      </c>
      <c r="AE1516">
        <v>0</v>
      </c>
      <c r="AF1516">
        <v>0</v>
      </c>
      <c r="AG1516">
        <v>0</v>
      </c>
      <c r="AH1516">
        <v>0</v>
      </c>
      <c r="AI1516">
        <v>10</v>
      </c>
    </row>
    <row r="1517" spans="1:35">
      <c r="A1517">
        <v>1552</v>
      </c>
      <c r="B1517" t="s">
        <v>4832</v>
      </c>
      <c r="C1517" t="s">
        <v>4833</v>
      </c>
      <c r="D1517">
        <v>2274</v>
      </c>
      <c r="E1517" t="s">
        <v>4817</v>
      </c>
      <c r="F1517">
        <v>250</v>
      </c>
      <c r="G1517">
        <v>2700</v>
      </c>
      <c r="H1517">
        <v>170</v>
      </c>
      <c r="I1517" t="s">
        <v>52</v>
      </c>
      <c r="J1517">
        <v>1</v>
      </c>
      <c r="K1517">
        <v>0</v>
      </c>
      <c r="L1517">
        <v>0</v>
      </c>
      <c r="M1517">
        <v>0</v>
      </c>
      <c r="N1517">
        <v>1</v>
      </c>
      <c r="O1517">
        <v>0</v>
      </c>
      <c r="P1517">
        <v>0</v>
      </c>
      <c r="Q1517">
        <v>60</v>
      </c>
      <c r="R1517" t="s">
        <v>136</v>
      </c>
      <c r="S1517">
        <v>0.3</v>
      </c>
      <c r="T1517" t="s">
        <v>4818</v>
      </c>
      <c r="U1517">
        <v>0</v>
      </c>
      <c r="V1517">
        <v>57</v>
      </c>
      <c r="W1517" t="s">
        <v>38</v>
      </c>
      <c r="X1517">
        <v>1</v>
      </c>
      <c r="Y1517" t="s">
        <v>4834</v>
      </c>
      <c r="Z1517">
        <v>25</v>
      </c>
      <c r="AA1517">
        <v>0</v>
      </c>
      <c r="AB1517">
        <v>1</v>
      </c>
      <c r="AC1517">
        <v>1552</v>
      </c>
      <c r="AD1517" s="1">
        <v>-2.07525870829232E+20</v>
      </c>
      <c r="AE1517">
        <v>0</v>
      </c>
      <c r="AF1517">
        <v>0</v>
      </c>
      <c r="AG1517">
        <v>0</v>
      </c>
      <c r="AH1517">
        <v>0</v>
      </c>
      <c r="AI1517">
        <v>12</v>
      </c>
    </row>
    <row r="1518" spans="1:35">
      <c r="A1518">
        <v>1553</v>
      </c>
      <c r="B1518" t="s">
        <v>4835</v>
      </c>
      <c r="C1518" t="s">
        <v>4836</v>
      </c>
      <c r="D1518">
        <v>596</v>
      </c>
      <c r="E1518" t="s">
        <v>152</v>
      </c>
      <c r="F1518">
        <v>75</v>
      </c>
      <c r="G1518">
        <v>90</v>
      </c>
      <c r="H1518">
        <v>175</v>
      </c>
      <c r="I1518" t="s">
        <v>87</v>
      </c>
      <c r="J1518">
        <v>1</v>
      </c>
      <c r="K1518">
        <v>1</v>
      </c>
      <c r="L1518">
        <v>0</v>
      </c>
      <c r="M1518">
        <v>0</v>
      </c>
      <c r="N1518">
        <v>0</v>
      </c>
      <c r="O1518">
        <v>1</v>
      </c>
      <c r="P1518">
        <v>0</v>
      </c>
      <c r="Q1518">
        <v>20</v>
      </c>
      <c r="R1518" t="s">
        <v>136</v>
      </c>
      <c r="S1518">
        <v>0.05</v>
      </c>
      <c r="T1518" t="s">
        <v>153</v>
      </c>
      <c r="U1518">
        <v>0</v>
      </c>
      <c r="V1518">
        <v>62</v>
      </c>
      <c r="W1518" t="s">
        <v>38</v>
      </c>
      <c r="X1518">
        <v>1</v>
      </c>
      <c r="Y1518" t="s">
        <v>4837</v>
      </c>
      <c r="Z1518">
        <v>25</v>
      </c>
      <c r="AA1518">
        <v>0</v>
      </c>
      <c r="AB1518">
        <v>1</v>
      </c>
      <c r="AC1518">
        <v>1553</v>
      </c>
      <c r="AD1518" s="1">
        <v>-2.07525870829232E+20</v>
      </c>
      <c r="AE1518">
        <v>0</v>
      </c>
      <c r="AF1518">
        <v>0</v>
      </c>
      <c r="AG1518">
        <v>0</v>
      </c>
      <c r="AH1518">
        <v>0</v>
      </c>
      <c r="AI1518">
        <v>0</v>
      </c>
    </row>
    <row r="1519" spans="1:35">
      <c r="A1519">
        <v>1554</v>
      </c>
      <c r="B1519" t="s">
        <v>4838</v>
      </c>
      <c r="C1519" t="s">
        <v>4839</v>
      </c>
      <c r="D1519">
        <v>598</v>
      </c>
      <c r="E1519" t="s">
        <v>152</v>
      </c>
      <c r="F1519">
        <v>125</v>
      </c>
      <c r="G1519">
        <v>120</v>
      </c>
      <c r="H1519">
        <v>175</v>
      </c>
      <c r="I1519" t="s">
        <v>87</v>
      </c>
      <c r="J1519">
        <v>1</v>
      </c>
      <c r="K1519">
        <v>1</v>
      </c>
      <c r="L1519">
        <v>0</v>
      </c>
      <c r="M1519">
        <v>0</v>
      </c>
      <c r="N1519">
        <v>0</v>
      </c>
      <c r="O1519">
        <v>1</v>
      </c>
      <c r="P1519">
        <v>0</v>
      </c>
      <c r="Q1519">
        <v>30</v>
      </c>
      <c r="R1519" t="s">
        <v>136</v>
      </c>
      <c r="S1519">
        <v>0.1</v>
      </c>
      <c r="T1519" t="s">
        <v>153</v>
      </c>
      <c r="U1519">
        <v>0</v>
      </c>
      <c r="V1519">
        <v>62</v>
      </c>
      <c r="W1519" t="s">
        <v>38</v>
      </c>
      <c r="X1519">
        <v>1</v>
      </c>
      <c r="Y1519" t="s">
        <v>4840</v>
      </c>
      <c r="Z1519">
        <v>25</v>
      </c>
      <c r="AA1519">
        <v>0</v>
      </c>
      <c r="AB1519">
        <v>1</v>
      </c>
      <c r="AC1519">
        <v>1554</v>
      </c>
      <c r="AD1519" s="1">
        <v>-2.07525870829232E+20</v>
      </c>
      <c r="AE1519">
        <v>0</v>
      </c>
      <c r="AF1519">
        <v>0</v>
      </c>
      <c r="AG1519">
        <v>0</v>
      </c>
      <c r="AH1519">
        <v>0</v>
      </c>
      <c r="AI1519">
        <v>0</v>
      </c>
    </row>
    <row r="1520" spans="1:35">
      <c r="A1520">
        <v>1555</v>
      </c>
      <c r="B1520" t="s">
        <v>4841</v>
      </c>
      <c r="C1520" t="s">
        <v>4842</v>
      </c>
      <c r="D1520">
        <v>600</v>
      </c>
      <c r="E1520" t="s">
        <v>152</v>
      </c>
      <c r="F1520">
        <v>175</v>
      </c>
      <c r="G1520">
        <v>150</v>
      </c>
      <c r="H1520">
        <v>175</v>
      </c>
      <c r="I1520" t="s">
        <v>87</v>
      </c>
      <c r="J1520">
        <v>1</v>
      </c>
      <c r="K1520">
        <v>1</v>
      </c>
      <c r="L1520">
        <v>0</v>
      </c>
      <c r="M1520">
        <v>0</v>
      </c>
      <c r="N1520">
        <v>0</v>
      </c>
      <c r="O1520">
        <v>1</v>
      </c>
      <c r="P1520">
        <v>0</v>
      </c>
      <c r="Q1520">
        <v>40</v>
      </c>
      <c r="R1520" t="s">
        <v>136</v>
      </c>
      <c r="S1520">
        <v>0.15</v>
      </c>
      <c r="T1520" t="s">
        <v>153</v>
      </c>
      <c r="U1520">
        <v>0</v>
      </c>
      <c r="V1520">
        <v>62</v>
      </c>
      <c r="W1520" t="s">
        <v>38</v>
      </c>
      <c r="X1520">
        <v>1</v>
      </c>
      <c r="Y1520" t="s">
        <v>4843</v>
      </c>
      <c r="Z1520">
        <v>25</v>
      </c>
      <c r="AA1520">
        <v>0</v>
      </c>
      <c r="AB1520">
        <v>1</v>
      </c>
      <c r="AC1520">
        <v>1555</v>
      </c>
      <c r="AD1520" s="1">
        <v>-2.07525870829232E+20</v>
      </c>
      <c r="AE1520">
        <v>0</v>
      </c>
      <c r="AF1520">
        <v>0</v>
      </c>
      <c r="AG1520">
        <v>0</v>
      </c>
      <c r="AH1520">
        <v>0</v>
      </c>
      <c r="AI1520">
        <v>0</v>
      </c>
    </row>
    <row r="1521" spans="1:35">
      <c r="A1521">
        <v>1556</v>
      </c>
      <c r="B1521" t="s">
        <v>4844</v>
      </c>
      <c r="C1521" t="s">
        <v>4845</v>
      </c>
      <c r="D1521">
        <v>602</v>
      </c>
      <c r="E1521" t="s">
        <v>152</v>
      </c>
      <c r="F1521">
        <v>225</v>
      </c>
      <c r="G1521">
        <v>180</v>
      </c>
      <c r="H1521">
        <v>175</v>
      </c>
      <c r="I1521" t="s">
        <v>87</v>
      </c>
      <c r="J1521">
        <v>1</v>
      </c>
      <c r="K1521">
        <v>1</v>
      </c>
      <c r="L1521">
        <v>0</v>
      </c>
      <c r="M1521">
        <v>0</v>
      </c>
      <c r="N1521">
        <v>0</v>
      </c>
      <c r="O1521">
        <v>1</v>
      </c>
      <c r="P1521">
        <v>0</v>
      </c>
      <c r="Q1521">
        <v>50</v>
      </c>
      <c r="R1521" t="s">
        <v>136</v>
      </c>
      <c r="S1521">
        <v>0.2</v>
      </c>
      <c r="T1521" t="s">
        <v>153</v>
      </c>
      <c r="U1521">
        <v>0</v>
      </c>
      <c r="V1521">
        <v>62</v>
      </c>
      <c r="W1521" t="s">
        <v>38</v>
      </c>
      <c r="X1521">
        <v>1</v>
      </c>
      <c r="Y1521" t="s">
        <v>4846</v>
      </c>
      <c r="Z1521">
        <v>25</v>
      </c>
      <c r="AA1521">
        <v>0</v>
      </c>
      <c r="AB1521">
        <v>1</v>
      </c>
      <c r="AC1521">
        <v>1556</v>
      </c>
      <c r="AD1521" s="1">
        <v>-2.07525870829232E+20</v>
      </c>
      <c r="AE1521">
        <v>0</v>
      </c>
      <c r="AF1521">
        <v>0</v>
      </c>
      <c r="AG1521">
        <v>0</v>
      </c>
      <c r="AH1521">
        <v>0</v>
      </c>
      <c r="AI1521">
        <v>0</v>
      </c>
    </row>
    <row r="1522" spans="1:35">
      <c r="A1522">
        <v>1557</v>
      </c>
      <c r="B1522" t="s">
        <v>4847</v>
      </c>
      <c r="C1522" t="s">
        <v>4848</v>
      </c>
      <c r="D1522">
        <v>604</v>
      </c>
      <c r="E1522" t="s">
        <v>152</v>
      </c>
      <c r="F1522">
        <v>275</v>
      </c>
      <c r="G1522">
        <v>210</v>
      </c>
      <c r="H1522">
        <v>175</v>
      </c>
      <c r="I1522" t="s">
        <v>87</v>
      </c>
      <c r="J1522">
        <v>1</v>
      </c>
      <c r="K1522">
        <v>1</v>
      </c>
      <c r="L1522">
        <v>0</v>
      </c>
      <c r="M1522">
        <v>0</v>
      </c>
      <c r="N1522">
        <v>0</v>
      </c>
      <c r="O1522">
        <v>1</v>
      </c>
      <c r="P1522">
        <v>0</v>
      </c>
      <c r="Q1522">
        <v>60</v>
      </c>
      <c r="R1522" t="s">
        <v>136</v>
      </c>
      <c r="S1522">
        <v>0.3</v>
      </c>
      <c r="T1522" t="s">
        <v>153</v>
      </c>
      <c r="U1522">
        <v>0</v>
      </c>
      <c r="V1522">
        <v>62</v>
      </c>
      <c r="W1522" t="s">
        <v>38</v>
      </c>
      <c r="X1522">
        <v>1</v>
      </c>
      <c r="Y1522" t="s">
        <v>4849</v>
      </c>
      <c r="Z1522">
        <v>25</v>
      </c>
      <c r="AA1522">
        <v>0</v>
      </c>
      <c r="AB1522">
        <v>1</v>
      </c>
      <c r="AC1522">
        <v>1557</v>
      </c>
      <c r="AD1522" s="1">
        <v>-2.07525870829232E+20</v>
      </c>
      <c r="AE1522">
        <v>0</v>
      </c>
      <c r="AF1522">
        <v>0</v>
      </c>
      <c r="AG1522">
        <v>0</v>
      </c>
      <c r="AH1522">
        <v>0</v>
      </c>
      <c r="AI1522">
        <v>0</v>
      </c>
    </row>
    <row r="1523" spans="1:35">
      <c r="A1523">
        <v>1558</v>
      </c>
      <c r="B1523" t="s">
        <v>4850</v>
      </c>
      <c r="C1523" t="s">
        <v>4851</v>
      </c>
      <c r="D1523">
        <v>572</v>
      </c>
      <c r="E1523" t="s">
        <v>147</v>
      </c>
      <c r="F1523">
        <v>50</v>
      </c>
      <c r="G1523">
        <v>1800</v>
      </c>
      <c r="H1523">
        <v>174</v>
      </c>
      <c r="I1523" t="s">
        <v>52</v>
      </c>
      <c r="J1523">
        <v>1</v>
      </c>
      <c r="K1523">
        <v>0</v>
      </c>
      <c r="L1523">
        <v>0</v>
      </c>
      <c r="M1523">
        <v>0</v>
      </c>
      <c r="N1523">
        <v>1</v>
      </c>
      <c r="O1523">
        <v>0</v>
      </c>
      <c r="P1523">
        <v>0</v>
      </c>
      <c r="Q1523">
        <v>20</v>
      </c>
      <c r="R1523" t="s">
        <v>136</v>
      </c>
      <c r="S1523">
        <v>0.05</v>
      </c>
      <c r="T1523" t="s">
        <v>148</v>
      </c>
      <c r="U1523">
        <v>0</v>
      </c>
      <c r="V1523">
        <v>61</v>
      </c>
      <c r="W1523" t="s">
        <v>38</v>
      </c>
      <c r="X1523">
        <v>1</v>
      </c>
      <c r="Y1523" t="s">
        <v>4852</v>
      </c>
      <c r="Z1523">
        <v>25</v>
      </c>
      <c r="AA1523">
        <v>0</v>
      </c>
      <c r="AB1523">
        <v>1</v>
      </c>
      <c r="AC1523">
        <v>1558</v>
      </c>
      <c r="AD1523" s="1">
        <v>-2.07525870829232E+20</v>
      </c>
      <c r="AE1523">
        <v>0</v>
      </c>
      <c r="AF1523">
        <v>0</v>
      </c>
      <c r="AG1523">
        <v>0</v>
      </c>
      <c r="AH1523">
        <v>0</v>
      </c>
      <c r="AI1523">
        <v>4</v>
      </c>
    </row>
    <row r="1524" spans="1:35">
      <c r="A1524">
        <v>1559</v>
      </c>
      <c r="B1524" t="s">
        <v>4853</v>
      </c>
      <c r="C1524" t="s">
        <v>4854</v>
      </c>
      <c r="D1524">
        <v>574</v>
      </c>
      <c r="E1524" t="s">
        <v>147</v>
      </c>
      <c r="F1524">
        <v>100</v>
      </c>
      <c r="G1524">
        <v>1800</v>
      </c>
      <c r="H1524">
        <v>174</v>
      </c>
      <c r="I1524" t="s">
        <v>52</v>
      </c>
      <c r="J1524">
        <v>1</v>
      </c>
      <c r="K1524">
        <v>0</v>
      </c>
      <c r="L1524">
        <v>0</v>
      </c>
      <c r="M1524">
        <v>0</v>
      </c>
      <c r="N1524">
        <v>1</v>
      </c>
      <c r="O1524">
        <v>0</v>
      </c>
      <c r="P1524">
        <v>0</v>
      </c>
      <c r="Q1524">
        <v>30</v>
      </c>
      <c r="R1524" t="s">
        <v>136</v>
      </c>
      <c r="S1524">
        <v>0.1</v>
      </c>
      <c r="T1524" t="s">
        <v>148</v>
      </c>
      <c r="U1524">
        <v>0</v>
      </c>
      <c r="V1524">
        <v>61</v>
      </c>
      <c r="W1524" t="s">
        <v>38</v>
      </c>
      <c r="X1524">
        <v>1</v>
      </c>
      <c r="Y1524" t="s">
        <v>4855</v>
      </c>
      <c r="Z1524">
        <v>25</v>
      </c>
      <c r="AA1524">
        <v>0</v>
      </c>
      <c r="AB1524">
        <v>1</v>
      </c>
      <c r="AC1524">
        <v>1559</v>
      </c>
      <c r="AD1524" s="1">
        <v>-2.07525870829232E+20</v>
      </c>
      <c r="AE1524">
        <v>0</v>
      </c>
      <c r="AF1524">
        <v>0</v>
      </c>
      <c r="AG1524">
        <v>0</v>
      </c>
      <c r="AH1524">
        <v>0</v>
      </c>
      <c r="AI1524">
        <v>6</v>
      </c>
    </row>
    <row r="1525" spans="1:35">
      <c r="A1525">
        <v>1560</v>
      </c>
      <c r="B1525" t="s">
        <v>4856</v>
      </c>
      <c r="C1525" t="s">
        <v>4857</v>
      </c>
      <c r="D1525">
        <v>576</v>
      </c>
      <c r="E1525" t="s">
        <v>147</v>
      </c>
      <c r="F1525">
        <v>150</v>
      </c>
      <c r="G1525">
        <v>1800</v>
      </c>
      <c r="H1525">
        <v>174</v>
      </c>
      <c r="I1525" t="s">
        <v>52</v>
      </c>
      <c r="J1525">
        <v>1</v>
      </c>
      <c r="K1525">
        <v>0</v>
      </c>
      <c r="L1525">
        <v>0</v>
      </c>
      <c r="M1525">
        <v>0</v>
      </c>
      <c r="N1525">
        <v>1</v>
      </c>
      <c r="O1525">
        <v>0</v>
      </c>
      <c r="P1525">
        <v>0</v>
      </c>
      <c r="Q1525">
        <v>40</v>
      </c>
      <c r="R1525" t="s">
        <v>136</v>
      </c>
      <c r="S1525">
        <v>0.15</v>
      </c>
      <c r="T1525" t="s">
        <v>148</v>
      </c>
      <c r="U1525">
        <v>0</v>
      </c>
      <c r="V1525">
        <v>61</v>
      </c>
      <c r="W1525" t="s">
        <v>38</v>
      </c>
      <c r="X1525">
        <v>1</v>
      </c>
      <c r="Y1525" t="s">
        <v>4858</v>
      </c>
      <c r="Z1525">
        <v>25</v>
      </c>
      <c r="AA1525">
        <v>0</v>
      </c>
      <c r="AB1525">
        <v>1</v>
      </c>
      <c r="AC1525">
        <v>1560</v>
      </c>
      <c r="AD1525" s="1">
        <v>-2.07525870829232E+20</v>
      </c>
      <c r="AE1525">
        <v>0</v>
      </c>
      <c r="AF1525">
        <v>0</v>
      </c>
      <c r="AG1525">
        <v>0</v>
      </c>
      <c r="AH1525">
        <v>0</v>
      </c>
      <c r="AI1525">
        <v>8</v>
      </c>
    </row>
    <row r="1526" spans="1:35">
      <c r="A1526">
        <v>1561</v>
      </c>
      <c r="B1526" t="s">
        <v>4859</v>
      </c>
      <c r="C1526" t="s">
        <v>4860</v>
      </c>
      <c r="D1526">
        <v>578</v>
      </c>
      <c r="E1526" t="s">
        <v>147</v>
      </c>
      <c r="F1526">
        <v>200</v>
      </c>
      <c r="G1526">
        <v>1800</v>
      </c>
      <c r="H1526">
        <v>174</v>
      </c>
      <c r="I1526" t="s">
        <v>52</v>
      </c>
      <c r="J1526">
        <v>1</v>
      </c>
      <c r="K1526">
        <v>0</v>
      </c>
      <c r="L1526">
        <v>0</v>
      </c>
      <c r="M1526">
        <v>0</v>
      </c>
      <c r="N1526">
        <v>1</v>
      </c>
      <c r="O1526">
        <v>0</v>
      </c>
      <c r="P1526">
        <v>0</v>
      </c>
      <c r="Q1526">
        <v>50</v>
      </c>
      <c r="R1526" t="s">
        <v>136</v>
      </c>
      <c r="S1526">
        <v>0.2</v>
      </c>
      <c r="T1526" t="s">
        <v>148</v>
      </c>
      <c r="U1526">
        <v>0</v>
      </c>
      <c r="V1526">
        <v>61</v>
      </c>
      <c r="W1526" t="s">
        <v>38</v>
      </c>
      <c r="X1526">
        <v>1</v>
      </c>
      <c r="Y1526" t="s">
        <v>4861</v>
      </c>
      <c r="Z1526">
        <v>25</v>
      </c>
      <c r="AA1526">
        <v>0</v>
      </c>
      <c r="AB1526">
        <v>1</v>
      </c>
      <c r="AC1526">
        <v>1561</v>
      </c>
      <c r="AD1526" s="1">
        <v>-2.07525870829232E+20</v>
      </c>
      <c r="AE1526">
        <v>0</v>
      </c>
      <c r="AF1526">
        <v>0</v>
      </c>
      <c r="AG1526">
        <v>0</v>
      </c>
      <c r="AH1526">
        <v>0</v>
      </c>
      <c r="AI1526">
        <v>10</v>
      </c>
    </row>
    <row r="1527" spans="1:35">
      <c r="A1527">
        <v>1562</v>
      </c>
      <c r="B1527" t="s">
        <v>4862</v>
      </c>
      <c r="C1527" t="s">
        <v>4863</v>
      </c>
      <c r="D1527">
        <v>580</v>
      </c>
      <c r="E1527" t="s">
        <v>147</v>
      </c>
      <c r="F1527">
        <v>250</v>
      </c>
      <c r="G1527">
        <v>2700</v>
      </c>
      <c r="H1527">
        <v>174</v>
      </c>
      <c r="I1527" t="s">
        <v>52</v>
      </c>
      <c r="J1527">
        <v>1</v>
      </c>
      <c r="K1527">
        <v>0</v>
      </c>
      <c r="L1527">
        <v>0</v>
      </c>
      <c r="M1527">
        <v>0</v>
      </c>
      <c r="N1527">
        <v>1</v>
      </c>
      <c r="O1527">
        <v>0</v>
      </c>
      <c r="P1527">
        <v>0</v>
      </c>
      <c r="Q1527">
        <v>60</v>
      </c>
      <c r="R1527" t="s">
        <v>136</v>
      </c>
      <c r="S1527">
        <v>0.3</v>
      </c>
      <c r="T1527" t="s">
        <v>148</v>
      </c>
      <c r="U1527">
        <v>0</v>
      </c>
      <c r="V1527">
        <v>61</v>
      </c>
      <c r="W1527" t="s">
        <v>38</v>
      </c>
      <c r="X1527">
        <v>1</v>
      </c>
      <c r="Y1527" t="s">
        <v>4864</v>
      </c>
      <c r="Z1527">
        <v>25</v>
      </c>
      <c r="AA1527">
        <v>0</v>
      </c>
      <c r="AB1527">
        <v>1</v>
      </c>
      <c r="AC1527">
        <v>1562</v>
      </c>
      <c r="AD1527" s="1">
        <v>-2.07525870829232E+20</v>
      </c>
      <c r="AE1527">
        <v>0</v>
      </c>
      <c r="AF1527">
        <v>0</v>
      </c>
      <c r="AG1527">
        <v>0</v>
      </c>
      <c r="AH1527">
        <v>0</v>
      </c>
      <c r="AI1527">
        <v>12</v>
      </c>
    </row>
    <row r="1528" spans="1:35">
      <c r="A1528">
        <v>1563</v>
      </c>
      <c r="B1528" t="s">
        <v>4865</v>
      </c>
      <c r="C1528" t="s">
        <v>4866</v>
      </c>
      <c r="D1528">
        <v>5102</v>
      </c>
      <c r="E1528" t="s">
        <v>4867</v>
      </c>
      <c r="F1528">
        <v>25</v>
      </c>
      <c r="G1528">
        <v>60</v>
      </c>
      <c r="H1528">
        <v>173</v>
      </c>
      <c r="I1528" t="s">
        <v>87</v>
      </c>
      <c r="J1528">
        <v>1</v>
      </c>
      <c r="K1528">
        <v>1</v>
      </c>
      <c r="L1528">
        <v>0</v>
      </c>
      <c r="M1528">
        <v>0</v>
      </c>
      <c r="N1528">
        <v>0</v>
      </c>
      <c r="O1528">
        <v>1</v>
      </c>
      <c r="P1528">
        <v>0</v>
      </c>
      <c r="Q1528">
        <v>10</v>
      </c>
      <c r="R1528" t="s">
        <v>136</v>
      </c>
      <c r="S1528">
        <v>0.01</v>
      </c>
      <c r="T1528" t="s">
        <v>4868</v>
      </c>
      <c r="U1528">
        <v>0</v>
      </c>
      <c r="V1528">
        <v>60</v>
      </c>
      <c r="W1528" t="s">
        <v>38</v>
      </c>
      <c r="X1528">
        <v>1</v>
      </c>
      <c r="Y1528" t="s">
        <v>4869</v>
      </c>
      <c r="Z1528">
        <v>25</v>
      </c>
      <c r="AA1528">
        <v>0</v>
      </c>
      <c r="AB1528">
        <v>1</v>
      </c>
      <c r="AC1528">
        <v>1563</v>
      </c>
      <c r="AD1528" s="1">
        <v>-2.07525870829232E+20</v>
      </c>
      <c r="AE1528">
        <v>0</v>
      </c>
      <c r="AF1528">
        <v>0</v>
      </c>
      <c r="AG1528">
        <v>0</v>
      </c>
      <c r="AH1528">
        <v>0</v>
      </c>
      <c r="AI1528">
        <v>0</v>
      </c>
    </row>
    <row r="1529" spans="1:35">
      <c r="A1529">
        <v>1564</v>
      </c>
      <c r="B1529" t="s">
        <v>4870</v>
      </c>
      <c r="C1529" t="s">
        <v>4871</v>
      </c>
      <c r="D1529">
        <v>5104</v>
      </c>
      <c r="E1529" t="s">
        <v>4867</v>
      </c>
      <c r="F1529">
        <v>75</v>
      </c>
      <c r="G1529">
        <v>90</v>
      </c>
      <c r="H1529">
        <v>173</v>
      </c>
      <c r="I1529" t="s">
        <v>87</v>
      </c>
      <c r="J1529">
        <v>1</v>
      </c>
      <c r="K1529">
        <v>1</v>
      </c>
      <c r="L1529">
        <v>0</v>
      </c>
      <c r="M1529">
        <v>0</v>
      </c>
      <c r="N1529">
        <v>0</v>
      </c>
      <c r="O1529">
        <v>1</v>
      </c>
      <c r="P1529">
        <v>0</v>
      </c>
      <c r="Q1529">
        <v>20</v>
      </c>
      <c r="R1529" t="s">
        <v>136</v>
      </c>
      <c r="S1529">
        <v>0.05</v>
      </c>
      <c r="T1529" t="s">
        <v>4868</v>
      </c>
      <c r="U1529">
        <v>0</v>
      </c>
      <c r="V1529">
        <v>60</v>
      </c>
      <c r="W1529" t="s">
        <v>38</v>
      </c>
      <c r="X1529">
        <v>1</v>
      </c>
      <c r="Y1529" t="s">
        <v>4872</v>
      </c>
      <c r="Z1529">
        <v>25</v>
      </c>
      <c r="AA1529">
        <v>0</v>
      </c>
      <c r="AB1529">
        <v>1</v>
      </c>
      <c r="AC1529">
        <v>1564</v>
      </c>
      <c r="AD1529" s="1">
        <v>-2.07525870829232E+20</v>
      </c>
      <c r="AE1529">
        <v>0</v>
      </c>
      <c r="AF1529">
        <v>0</v>
      </c>
      <c r="AG1529">
        <v>0</v>
      </c>
      <c r="AH1529">
        <v>0</v>
      </c>
      <c r="AI1529">
        <v>0</v>
      </c>
    </row>
    <row r="1530" spans="1:35">
      <c r="A1530">
        <v>1565</v>
      </c>
      <c r="B1530" t="s">
        <v>4873</v>
      </c>
      <c r="C1530" t="s">
        <v>4874</v>
      </c>
      <c r="D1530">
        <v>5106</v>
      </c>
      <c r="E1530" t="s">
        <v>4867</v>
      </c>
      <c r="F1530">
        <v>125</v>
      </c>
      <c r="G1530">
        <v>120</v>
      </c>
      <c r="H1530">
        <v>173</v>
      </c>
      <c r="I1530" t="s">
        <v>87</v>
      </c>
      <c r="J1530">
        <v>1</v>
      </c>
      <c r="K1530">
        <v>1</v>
      </c>
      <c r="L1530">
        <v>0</v>
      </c>
      <c r="M1530">
        <v>0</v>
      </c>
      <c r="N1530">
        <v>0</v>
      </c>
      <c r="O1530">
        <v>1</v>
      </c>
      <c r="P1530">
        <v>0</v>
      </c>
      <c r="Q1530">
        <v>30</v>
      </c>
      <c r="R1530" t="s">
        <v>136</v>
      </c>
      <c r="S1530">
        <v>0.1</v>
      </c>
      <c r="T1530" t="s">
        <v>4868</v>
      </c>
      <c r="U1530">
        <v>0</v>
      </c>
      <c r="V1530">
        <v>60</v>
      </c>
      <c r="W1530" t="s">
        <v>38</v>
      </c>
      <c r="X1530">
        <v>1</v>
      </c>
      <c r="Y1530" t="s">
        <v>4875</v>
      </c>
      <c r="Z1530">
        <v>25</v>
      </c>
      <c r="AA1530">
        <v>0</v>
      </c>
      <c r="AB1530">
        <v>1</v>
      </c>
      <c r="AC1530">
        <v>1565</v>
      </c>
      <c r="AD1530" s="1">
        <v>-2.07525870829232E+20</v>
      </c>
      <c r="AE1530">
        <v>0</v>
      </c>
      <c r="AF1530">
        <v>0</v>
      </c>
      <c r="AG1530">
        <v>0</v>
      </c>
      <c r="AH1530">
        <v>0</v>
      </c>
      <c r="AI1530">
        <v>0</v>
      </c>
    </row>
    <row r="1531" spans="1:35">
      <c r="A1531">
        <v>1566</v>
      </c>
      <c r="B1531" t="s">
        <v>4876</v>
      </c>
      <c r="C1531" t="s">
        <v>4877</v>
      </c>
      <c r="D1531">
        <v>5108</v>
      </c>
      <c r="E1531" t="s">
        <v>4867</v>
      </c>
      <c r="F1531">
        <v>175</v>
      </c>
      <c r="G1531">
        <v>150</v>
      </c>
      <c r="H1531">
        <v>173</v>
      </c>
      <c r="I1531" t="s">
        <v>87</v>
      </c>
      <c r="J1531">
        <v>1</v>
      </c>
      <c r="K1531">
        <v>1</v>
      </c>
      <c r="L1531">
        <v>0</v>
      </c>
      <c r="M1531">
        <v>0</v>
      </c>
      <c r="N1531">
        <v>0</v>
      </c>
      <c r="O1531">
        <v>1</v>
      </c>
      <c r="P1531">
        <v>0</v>
      </c>
      <c r="Q1531">
        <v>40</v>
      </c>
      <c r="R1531" t="s">
        <v>136</v>
      </c>
      <c r="S1531">
        <v>0.15</v>
      </c>
      <c r="T1531" t="s">
        <v>4868</v>
      </c>
      <c r="U1531">
        <v>0</v>
      </c>
      <c r="V1531">
        <v>60</v>
      </c>
      <c r="W1531" t="s">
        <v>38</v>
      </c>
      <c r="X1531">
        <v>1</v>
      </c>
      <c r="Y1531" t="s">
        <v>4878</v>
      </c>
      <c r="Z1531">
        <v>25</v>
      </c>
      <c r="AA1531">
        <v>0</v>
      </c>
      <c r="AB1531">
        <v>1</v>
      </c>
      <c r="AC1531">
        <v>1566</v>
      </c>
      <c r="AD1531" s="1">
        <v>-2.07525870829232E+20</v>
      </c>
      <c r="AE1531">
        <v>0</v>
      </c>
      <c r="AF1531">
        <v>0</v>
      </c>
      <c r="AG1531">
        <v>0</v>
      </c>
      <c r="AH1531">
        <v>0</v>
      </c>
      <c r="AI1531">
        <v>0</v>
      </c>
    </row>
    <row r="1532" spans="1:35">
      <c r="A1532">
        <v>1567</v>
      </c>
      <c r="B1532" t="s">
        <v>4879</v>
      </c>
      <c r="C1532" t="s">
        <v>4880</v>
      </c>
      <c r="D1532">
        <v>5110</v>
      </c>
      <c r="E1532" t="s">
        <v>4867</v>
      </c>
      <c r="F1532">
        <v>225</v>
      </c>
      <c r="G1532">
        <v>180</v>
      </c>
      <c r="H1532">
        <v>173</v>
      </c>
      <c r="I1532" t="s">
        <v>87</v>
      </c>
      <c r="J1532">
        <v>1</v>
      </c>
      <c r="K1532">
        <v>1</v>
      </c>
      <c r="L1532">
        <v>0</v>
      </c>
      <c r="M1532">
        <v>0</v>
      </c>
      <c r="N1532">
        <v>0</v>
      </c>
      <c r="O1532">
        <v>1</v>
      </c>
      <c r="P1532">
        <v>0</v>
      </c>
      <c r="Q1532">
        <v>50</v>
      </c>
      <c r="R1532" t="s">
        <v>136</v>
      </c>
      <c r="S1532">
        <v>0.2</v>
      </c>
      <c r="T1532" t="s">
        <v>4868</v>
      </c>
      <c r="U1532">
        <v>0</v>
      </c>
      <c r="V1532">
        <v>60</v>
      </c>
      <c r="W1532" t="s">
        <v>38</v>
      </c>
      <c r="X1532">
        <v>1</v>
      </c>
      <c r="Y1532" t="s">
        <v>4881</v>
      </c>
      <c r="Z1532">
        <v>25</v>
      </c>
      <c r="AA1532">
        <v>0</v>
      </c>
      <c r="AB1532">
        <v>1</v>
      </c>
      <c r="AC1532">
        <v>1567</v>
      </c>
      <c r="AD1532" s="1">
        <v>-2.07525870829232E+20</v>
      </c>
      <c r="AE1532">
        <v>0</v>
      </c>
      <c r="AF1532">
        <v>0</v>
      </c>
      <c r="AG1532">
        <v>0</v>
      </c>
      <c r="AH1532">
        <v>0</v>
      </c>
      <c r="AI1532">
        <v>0</v>
      </c>
    </row>
    <row r="1533" spans="1:35">
      <c r="A1533">
        <v>1568</v>
      </c>
      <c r="B1533" t="s">
        <v>4882</v>
      </c>
      <c r="C1533" t="s">
        <v>4883</v>
      </c>
      <c r="D1533">
        <v>5112</v>
      </c>
      <c r="E1533" t="s">
        <v>4867</v>
      </c>
      <c r="F1533">
        <v>275</v>
      </c>
      <c r="G1533">
        <v>210</v>
      </c>
      <c r="H1533">
        <v>173</v>
      </c>
      <c r="I1533" t="s">
        <v>87</v>
      </c>
      <c r="J1533">
        <v>1</v>
      </c>
      <c r="K1533">
        <v>1</v>
      </c>
      <c r="L1533">
        <v>0</v>
      </c>
      <c r="M1533">
        <v>0</v>
      </c>
      <c r="N1533">
        <v>0</v>
      </c>
      <c r="O1533">
        <v>1</v>
      </c>
      <c r="P1533">
        <v>0</v>
      </c>
      <c r="Q1533">
        <v>60</v>
      </c>
      <c r="R1533" t="s">
        <v>136</v>
      </c>
      <c r="S1533">
        <v>0.3</v>
      </c>
      <c r="T1533" t="s">
        <v>4868</v>
      </c>
      <c r="U1533">
        <v>0</v>
      </c>
      <c r="V1533">
        <v>60</v>
      </c>
      <c r="W1533" t="s">
        <v>38</v>
      </c>
      <c r="X1533">
        <v>1</v>
      </c>
      <c r="Y1533" t="s">
        <v>4884</v>
      </c>
      <c r="Z1533">
        <v>25</v>
      </c>
      <c r="AA1533">
        <v>0</v>
      </c>
      <c r="AB1533">
        <v>1</v>
      </c>
      <c r="AC1533">
        <v>1568</v>
      </c>
      <c r="AD1533" s="1">
        <v>-2.07525870829232E+20</v>
      </c>
      <c r="AE1533">
        <v>0</v>
      </c>
      <c r="AF1533">
        <v>0</v>
      </c>
      <c r="AG1533">
        <v>0</v>
      </c>
      <c r="AH1533">
        <v>0</v>
      </c>
      <c r="AI1533">
        <v>0</v>
      </c>
    </row>
    <row r="1534" spans="1:35">
      <c r="A1534">
        <v>1569</v>
      </c>
      <c r="B1534" t="s">
        <v>4885</v>
      </c>
      <c r="C1534" t="s">
        <v>4886</v>
      </c>
      <c r="D1534">
        <v>5090</v>
      </c>
      <c r="E1534" t="s">
        <v>4887</v>
      </c>
      <c r="F1534">
        <v>1</v>
      </c>
      <c r="G1534">
        <v>1800</v>
      </c>
      <c r="H1534">
        <v>172</v>
      </c>
      <c r="I1534" t="s">
        <v>52</v>
      </c>
      <c r="J1534">
        <v>1</v>
      </c>
      <c r="K1534">
        <v>0</v>
      </c>
      <c r="L1534">
        <v>0</v>
      </c>
      <c r="M1534">
        <v>0</v>
      </c>
      <c r="N1534">
        <v>1</v>
      </c>
      <c r="O1534">
        <v>0</v>
      </c>
      <c r="P1534">
        <v>0</v>
      </c>
      <c r="Q1534">
        <v>10</v>
      </c>
      <c r="R1534" t="s">
        <v>136</v>
      </c>
      <c r="S1534">
        <v>0.01</v>
      </c>
      <c r="T1534" t="s">
        <v>4888</v>
      </c>
      <c r="U1534">
        <v>0</v>
      </c>
      <c r="V1534">
        <v>59</v>
      </c>
      <c r="W1534" t="s">
        <v>38</v>
      </c>
      <c r="X1534">
        <v>1</v>
      </c>
      <c r="Y1534" t="s">
        <v>4889</v>
      </c>
      <c r="Z1534">
        <v>25</v>
      </c>
      <c r="AA1534">
        <v>0</v>
      </c>
      <c r="AB1534">
        <v>1</v>
      </c>
      <c r="AC1534">
        <v>1569</v>
      </c>
      <c r="AD1534" s="1">
        <v>-2.07525870829232E+20</v>
      </c>
      <c r="AE1534">
        <v>0</v>
      </c>
      <c r="AF1534">
        <v>0</v>
      </c>
      <c r="AG1534">
        <v>0</v>
      </c>
      <c r="AH1534">
        <v>0</v>
      </c>
      <c r="AI1534">
        <v>2</v>
      </c>
    </row>
    <row r="1535" spans="1:35">
      <c r="A1535">
        <v>1570</v>
      </c>
      <c r="B1535" t="s">
        <v>4890</v>
      </c>
      <c r="C1535" t="s">
        <v>4891</v>
      </c>
      <c r="D1535">
        <v>5092</v>
      </c>
      <c r="E1535" t="s">
        <v>4887</v>
      </c>
      <c r="F1535">
        <v>50</v>
      </c>
      <c r="G1535">
        <v>1800</v>
      </c>
      <c r="H1535">
        <v>172</v>
      </c>
      <c r="I1535" t="s">
        <v>52</v>
      </c>
      <c r="J1535">
        <v>1</v>
      </c>
      <c r="K1535">
        <v>0</v>
      </c>
      <c r="L1535">
        <v>0</v>
      </c>
      <c r="M1535">
        <v>0</v>
      </c>
      <c r="N1535">
        <v>1</v>
      </c>
      <c r="O1535">
        <v>0</v>
      </c>
      <c r="P1535">
        <v>0</v>
      </c>
      <c r="Q1535">
        <v>20</v>
      </c>
      <c r="R1535" t="s">
        <v>136</v>
      </c>
      <c r="S1535">
        <v>0.05</v>
      </c>
      <c r="T1535" t="s">
        <v>4888</v>
      </c>
      <c r="U1535">
        <v>0</v>
      </c>
      <c r="V1535">
        <v>59</v>
      </c>
      <c r="W1535" t="s">
        <v>38</v>
      </c>
      <c r="X1535">
        <v>1</v>
      </c>
      <c r="Y1535" t="s">
        <v>4892</v>
      </c>
      <c r="Z1535">
        <v>25</v>
      </c>
      <c r="AA1535">
        <v>0</v>
      </c>
      <c r="AB1535">
        <v>1</v>
      </c>
      <c r="AC1535">
        <v>1570</v>
      </c>
      <c r="AD1535" s="1">
        <v>-2.07525870829232E+20</v>
      </c>
      <c r="AE1535">
        <v>0</v>
      </c>
      <c r="AF1535">
        <v>0</v>
      </c>
      <c r="AG1535">
        <v>0</v>
      </c>
      <c r="AH1535">
        <v>0</v>
      </c>
      <c r="AI1535">
        <v>4</v>
      </c>
    </row>
    <row r="1536" spans="1:35">
      <c r="A1536">
        <v>1571</v>
      </c>
      <c r="B1536" t="s">
        <v>4893</v>
      </c>
      <c r="C1536" t="s">
        <v>4894</v>
      </c>
      <c r="D1536">
        <v>5094</v>
      </c>
      <c r="E1536" t="s">
        <v>4887</v>
      </c>
      <c r="F1536">
        <v>100</v>
      </c>
      <c r="G1536">
        <v>1800</v>
      </c>
      <c r="H1536">
        <v>172</v>
      </c>
      <c r="I1536" t="s">
        <v>52</v>
      </c>
      <c r="J1536">
        <v>1</v>
      </c>
      <c r="K1536">
        <v>0</v>
      </c>
      <c r="L1536">
        <v>0</v>
      </c>
      <c r="M1536">
        <v>0</v>
      </c>
      <c r="N1536">
        <v>1</v>
      </c>
      <c r="O1536">
        <v>0</v>
      </c>
      <c r="P1536">
        <v>0</v>
      </c>
      <c r="Q1536">
        <v>30</v>
      </c>
      <c r="R1536" t="s">
        <v>136</v>
      </c>
      <c r="S1536">
        <v>0.1</v>
      </c>
      <c r="T1536" t="s">
        <v>4888</v>
      </c>
      <c r="U1536">
        <v>0</v>
      </c>
      <c r="V1536">
        <v>59</v>
      </c>
      <c r="W1536" t="s">
        <v>38</v>
      </c>
      <c r="X1536">
        <v>1</v>
      </c>
      <c r="Y1536" t="s">
        <v>4895</v>
      </c>
      <c r="Z1536">
        <v>25</v>
      </c>
      <c r="AA1536">
        <v>0</v>
      </c>
      <c r="AB1536">
        <v>1</v>
      </c>
      <c r="AC1536">
        <v>1571</v>
      </c>
      <c r="AD1536" s="1">
        <v>-2.07525870829232E+20</v>
      </c>
      <c r="AE1536">
        <v>0</v>
      </c>
      <c r="AF1536">
        <v>0</v>
      </c>
      <c r="AG1536">
        <v>0</v>
      </c>
      <c r="AH1536">
        <v>0</v>
      </c>
      <c r="AI1536">
        <v>6</v>
      </c>
    </row>
    <row r="1537" spans="1:35">
      <c r="A1537">
        <v>1572</v>
      </c>
      <c r="B1537" t="s">
        <v>4896</v>
      </c>
      <c r="C1537" t="s">
        <v>4897</v>
      </c>
      <c r="D1537">
        <v>5096</v>
      </c>
      <c r="E1537" t="s">
        <v>4887</v>
      </c>
      <c r="F1537">
        <v>150</v>
      </c>
      <c r="G1537">
        <v>1800</v>
      </c>
      <c r="H1537">
        <v>172</v>
      </c>
      <c r="I1537" t="s">
        <v>52</v>
      </c>
      <c r="J1537">
        <v>1</v>
      </c>
      <c r="K1537">
        <v>0</v>
      </c>
      <c r="L1537">
        <v>0</v>
      </c>
      <c r="M1537">
        <v>0</v>
      </c>
      <c r="N1537">
        <v>1</v>
      </c>
      <c r="O1537">
        <v>0</v>
      </c>
      <c r="P1537">
        <v>0</v>
      </c>
      <c r="Q1537">
        <v>40</v>
      </c>
      <c r="R1537" t="s">
        <v>136</v>
      </c>
      <c r="S1537">
        <v>0.15</v>
      </c>
      <c r="T1537" t="s">
        <v>4888</v>
      </c>
      <c r="U1537">
        <v>0</v>
      </c>
      <c r="V1537">
        <v>59</v>
      </c>
      <c r="W1537" t="s">
        <v>38</v>
      </c>
      <c r="X1537">
        <v>1</v>
      </c>
      <c r="Y1537" t="s">
        <v>4898</v>
      </c>
      <c r="Z1537">
        <v>25</v>
      </c>
      <c r="AA1537">
        <v>0</v>
      </c>
      <c r="AB1537">
        <v>1</v>
      </c>
      <c r="AC1537">
        <v>1572</v>
      </c>
      <c r="AD1537" s="1">
        <v>-2.07525870829232E+20</v>
      </c>
      <c r="AE1537">
        <v>0</v>
      </c>
      <c r="AF1537">
        <v>0</v>
      </c>
      <c r="AG1537">
        <v>0</v>
      </c>
      <c r="AH1537">
        <v>0</v>
      </c>
      <c r="AI1537">
        <v>8</v>
      </c>
    </row>
    <row r="1538" spans="1:35">
      <c r="A1538">
        <v>1573</v>
      </c>
      <c r="B1538" t="s">
        <v>4899</v>
      </c>
      <c r="C1538" t="s">
        <v>4900</v>
      </c>
      <c r="D1538">
        <v>5098</v>
      </c>
      <c r="E1538" t="s">
        <v>4887</v>
      </c>
      <c r="F1538">
        <v>200</v>
      </c>
      <c r="G1538">
        <v>1800</v>
      </c>
      <c r="H1538">
        <v>172</v>
      </c>
      <c r="I1538" t="s">
        <v>52</v>
      </c>
      <c r="J1538">
        <v>1</v>
      </c>
      <c r="K1538">
        <v>0</v>
      </c>
      <c r="L1538">
        <v>0</v>
      </c>
      <c r="M1538">
        <v>0</v>
      </c>
      <c r="N1538">
        <v>1</v>
      </c>
      <c r="O1538">
        <v>0</v>
      </c>
      <c r="P1538">
        <v>0</v>
      </c>
      <c r="Q1538">
        <v>50</v>
      </c>
      <c r="R1538" t="s">
        <v>136</v>
      </c>
      <c r="S1538">
        <v>0.2</v>
      </c>
      <c r="T1538" t="s">
        <v>4888</v>
      </c>
      <c r="U1538">
        <v>0</v>
      </c>
      <c r="V1538">
        <v>59</v>
      </c>
      <c r="W1538" t="s">
        <v>38</v>
      </c>
      <c r="X1538">
        <v>1</v>
      </c>
      <c r="Y1538" t="s">
        <v>4901</v>
      </c>
      <c r="Z1538">
        <v>25</v>
      </c>
      <c r="AA1538">
        <v>0</v>
      </c>
      <c r="AB1538">
        <v>1</v>
      </c>
      <c r="AC1538">
        <v>1573</v>
      </c>
      <c r="AD1538" s="1">
        <v>-2.07525870829232E+20</v>
      </c>
      <c r="AE1538">
        <v>0</v>
      </c>
      <c r="AF1538">
        <v>0</v>
      </c>
      <c r="AG1538">
        <v>0</v>
      </c>
      <c r="AH1538">
        <v>0</v>
      </c>
      <c r="AI1538">
        <v>10</v>
      </c>
    </row>
    <row r="1539" spans="1:35">
      <c r="A1539">
        <v>1574</v>
      </c>
      <c r="B1539" t="s">
        <v>4902</v>
      </c>
      <c r="C1539" t="s">
        <v>4903</v>
      </c>
      <c r="D1539">
        <v>5100</v>
      </c>
      <c r="E1539" t="s">
        <v>4887</v>
      </c>
      <c r="F1539">
        <v>250</v>
      </c>
      <c r="G1539">
        <v>2700</v>
      </c>
      <c r="H1539">
        <v>172</v>
      </c>
      <c r="I1539" t="s">
        <v>52</v>
      </c>
      <c r="J1539">
        <v>1</v>
      </c>
      <c r="K1539">
        <v>0</v>
      </c>
      <c r="L1539">
        <v>0</v>
      </c>
      <c r="M1539">
        <v>0</v>
      </c>
      <c r="N1539">
        <v>1</v>
      </c>
      <c r="O1539">
        <v>0</v>
      </c>
      <c r="P1539">
        <v>0</v>
      </c>
      <c r="Q1539">
        <v>60</v>
      </c>
      <c r="R1539" t="s">
        <v>136</v>
      </c>
      <c r="S1539">
        <v>0.3</v>
      </c>
      <c r="T1539" t="s">
        <v>4888</v>
      </c>
      <c r="U1539">
        <v>0</v>
      </c>
      <c r="V1539">
        <v>59</v>
      </c>
      <c r="W1539" t="s">
        <v>38</v>
      </c>
      <c r="X1539">
        <v>1</v>
      </c>
      <c r="Y1539" t="s">
        <v>4904</v>
      </c>
      <c r="Z1539">
        <v>25</v>
      </c>
      <c r="AA1539">
        <v>0</v>
      </c>
      <c r="AB1539">
        <v>1</v>
      </c>
      <c r="AC1539">
        <v>1574</v>
      </c>
      <c r="AD1539" s="1">
        <v>-2.07525870829232E+20</v>
      </c>
      <c r="AE1539">
        <v>0</v>
      </c>
      <c r="AF1539">
        <v>0</v>
      </c>
      <c r="AG1539">
        <v>0</v>
      </c>
      <c r="AH1539">
        <v>0</v>
      </c>
      <c r="AI1539">
        <v>12</v>
      </c>
    </row>
    <row r="1540" spans="1:35">
      <c r="A1540">
        <v>1575</v>
      </c>
      <c r="B1540" t="s">
        <v>4905</v>
      </c>
      <c r="C1540" t="s">
        <v>4906</v>
      </c>
      <c r="D1540">
        <v>6294</v>
      </c>
      <c r="E1540" t="s">
        <v>4907</v>
      </c>
      <c r="F1540">
        <v>1</v>
      </c>
      <c r="G1540">
        <v>780</v>
      </c>
      <c r="H1540">
        <v>192</v>
      </c>
      <c r="I1540" t="s">
        <v>158</v>
      </c>
      <c r="J1540">
        <v>1</v>
      </c>
      <c r="K1540">
        <v>0</v>
      </c>
      <c r="L1540">
        <v>0</v>
      </c>
      <c r="M1540">
        <v>0</v>
      </c>
      <c r="N1540">
        <v>0</v>
      </c>
      <c r="O1540">
        <v>0</v>
      </c>
      <c r="P1540">
        <v>0</v>
      </c>
      <c r="Q1540">
        <v>10</v>
      </c>
      <c r="R1540" t="s">
        <v>136</v>
      </c>
      <c r="S1540">
        <v>0.01</v>
      </c>
      <c r="T1540" t="s">
        <v>4908</v>
      </c>
      <c r="U1540">
        <v>0</v>
      </c>
      <c r="V1540">
        <v>59</v>
      </c>
      <c r="W1540" t="s">
        <v>2007</v>
      </c>
      <c r="X1540">
        <v>1</v>
      </c>
      <c r="Y1540" t="s">
        <v>4909</v>
      </c>
      <c r="Z1540">
        <v>25</v>
      </c>
      <c r="AA1540">
        <v>0</v>
      </c>
      <c r="AB1540">
        <v>1</v>
      </c>
      <c r="AC1540">
        <v>1575</v>
      </c>
      <c r="AD1540" s="1">
        <v>-2.07525870829232E+20</v>
      </c>
      <c r="AE1540">
        <v>0</v>
      </c>
      <c r="AF1540">
        <v>0</v>
      </c>
      <c r="AG1540">
        <v>0</v>
      </c>
      <c r="AH1540">
        <v>0</v>
      </c>
      <c r="AI1540">
        <v>0</v>
      </c>
    </row>
    <row r="1541" spans="1:35">
      <c r="A1541">
        <v>1576</v>
      </c>
      <c r="B1541" t="s">
        <v>4910</v>
      </c>
      <c r="C1541" t="s">
        <v>4911</v>
      </c>
      <c r="D1541">
        <v>6296</v>
      </c>
      <c r="E1541" t="s">
        <v>4907</v>
      </c>
      <c r="F1541">
        <v>50</v>
      </c>
      <c r="G1541">
        <v>780</v>
      </c>
      <c r="H1541">
        <v>192</v>
      </c>
      <c r="I1541" t="s">
        <v>158</v>
      </c>
      <c r="J1541">
        <v>1</v>
      </c>
      <c r="K1541">
        <v>0</v>
      </c>
      <c r="L1541">
        <v>0</v>
      </c>
      <c r="M1541">
        <v>0</v>
      </c>
      <c r="N1541">
        <v>0</v>
      </c>
      <c r="O1541">
        <v>0</v>
      </c>
      <c r="P1541">
        <v>0</v>
      </c>
      <c r="Q1541">
        <v>20</v>
      </c>
      <c r="R1541" t="s">
        <v>136</v>
      </c>
      <c r="S1541">
        <v>0.05</v>
      </c>
      <c r="T1541" t="s">
        <v>4908</v>
      </c>
      <c r="U1541">
        <v>0</v>
      </c>
      <c r="V1541">
        <v>59</v>
      </c>
      <c r="W1541" t="s">
        <v>2007</v>
      </c>
      <c r="X1541">
        <v>1</v>
      </c>
      <c r="Y1541" t="s">
        <v>4912</v>
      </c>
      <c r="Z1541">
        <v>25</v>
      </c>
      <c r="AA1541">
        <v>0</v>
      </c>
      <c r="AB1541">
        <v>1</v>
      </c>
      <c r="AC1541">
        <v>1576</v>
      </c>
      <c r="AD1541" s="1">
        <v>-2.07525870829232E+20</v>
      </c>
      <c r="AE1541">
        <v>0</v>
      </c>
      <c r="AF1541">
        <v>0</v>
      </c>
      <c r="AG1541">
        <v>0</v>
      </c>
      <c r="AH1541">
        <v>0</v>
      </c>
      <c r="AI1541">
        <v>0</v>
      </c>
    </row>
    <row r="1542" spans="1:35">
      <c r="A1542">
        <v>1577</v>
      </c>
      <c r="B1542" t="s">
        <v>4913</v>
      </c>
      <c r="C1542" t="s">
        <v>4914</v>
      </c>
      <c r="D1542">
        <v>6298</v>
      </c>
      <c r="E1542" t="s">
        <v>4907</v>
      </c>
      <c r="F1542">
        <v>100</v>
      </c>
      <c r="G1542">
        <v>780</v>
      </c>
      <c r="H1542">
        <v>192</v>
      </c>
      <c r="I1542" t="s">
        <v>158</v>
      </c>
      <c r="J1542">
        <v>1</v>
      </c>
      <c r="K1542">
        <v>0</v>
      </c>
      <c r="L1542">
        <v>0</v>
      </c>
      <c r="M1542">
        <v>0</v>
      </c>
      <c r="N1542">
        <v>0</v>
      </c>
      <c r="O1542">
        <v>0</v>
      </c>
      <c r="P1542">
        <v>0</v>
      </c>
      <c r="Q1542">
        <v>30</v>
      </c>
      <c r="R1542" t="s">
        <v>136</v>
      </c>
      <c r="S1542">
        <v>0.1</v>
      </c>
      <c r="T1542" t="s">
        <v>4908</v>
      </c>
      <c r="U1542">
        <v>0</v>
      </c>
      <c r="V1542">
        <v>59</v>
      </c>
      <c r="W1542" t="s">
        <v>2007</v>
      </c>
      <c r="X1542">
        <v>1</v>
      </c>
      <c r="Y1542" t="s">
        <v>4915</v>
      </c>
      <c r="Z1542">
        <v>25</v>
      </c>
      <c r="AA1542">
        <v>0</v>
      </c>
      <c r="AB1542">
        <v>1</v>
      </c>
      <c r="AC1542">
        <v>1577</v>
      </c>
      <c r="AD1542" s="1">
        <v>-2.07525870829232E+20</v>
      </c>
      <c r="AE1542">
        <v>0</v>
      </c>
      <c r="AF1542">
        <v>0</v>
      </c>
      <c r="AG1542">
        <v>0</v>
      </c>
      <c r="AH1542">
        <v>0</v>
      </c>
      <c r="AI1542">
        <v>0</v>
      </c>
    </row>
    <row r="1543" spans="1:35">
      <c r="A1543">
        <v>1578</v>
      </c>
      <c r="B1543" t="s">
        <v>4916</v>
      </c>
      <c r="C1543" t="s">
        <v>4917</v>
      </c>
      <c r="D1543">
        <v>6300</v>
      </c>
      <c r="E1543" t="s">
        <v>4907</v>
      </c>
      <c r="F1543">
        <v>150</v>
      </c>
      <c r="G1543">
        <v>780</v>
      </c>
      <c r="H1543">
        <v>192</v>
      </c>
      <c r="I1543" t="s">
        <v>158</v>
      </c>
      <c r="J1543">
        <v>1</v>
      </c>
      <c r="K1543">
        <v>0</v>
      </c>
      <c r="L1543">
        <v>0</v>
      </c>
      <c r="M1543">
        <v>0</v>
      </c>
      <c r="N1543">
        <v>0</v>
      </c>
      <c r="O1543">
        <v>0</v>
      </c>
      <c r="P1543">
        <v>0</v>
      </c>
      <c r="Q1543">
        <v>40</v>
      </c>
      <c r="R1543" t="s">
        <v>136</v>
      </c>
      <c r="S1543">
        <v>0.15</v>
      </c>
      <c r="T1543" t="s">
        <v>4908</v>
      </c>
      <c r="U1543">
        <v>0</v>
      </c>
      <c r="V1543">
        <v>59</v>
      </c>
      <c r="W1543" t="s">
        <v>2007</v>
      </c>
      <c r="X1543">
        <v>1</v>
      </c>
      <c r="Y1543" t="s">
        <v>4918</v>
      </c>
      <c r="Z1543">
        <v>25</v>
      </c>
      <c r="AA1543">
        <v>0</v>
      </c>
      <c r="AB1543">
        <v>1</v>
      </c>
      <c r="AC1543">
        <v>1578</v>
      </c>
      <c r="AD1543" s="1">
        <v>-2.07525870829232E+20</v>
      </c>
      <c r="AE1543">
        <v>0</v>
      </c>
      <c r="AF1543">
        <v>0</v>
      </c>
      <c r="AG1543">
        <v>0</v>
      </c>
      <c r="AH1543">
        <v>0</v>
      </c>
      <c r="AI1543">
        <v>0</v>
      </c>
    </row>
    <row r="1544" spans="1:35">
      <c r="A1544">
        <v>1579</v>
      </c>
      <c r="B1544" t="s">
        <v>4919</v>
      </c>
      <c r="C1544" t="s">
        <v>4920</v>
      </c>
      <c r="D1544">
        <v>6302</v>
      </c>
      <c r="E1544" t="s">
        <v>4907</v>
      </c>
      <c r="F1544">
        <v>200</v>
      </c>
      <c r="G1544">
        <v>1020</v>
      </c>
      <c r="H1544">
        <v>192</v>
      </c>
      <c r="I1544" t="s">
        <v>158</v>
      </c>
      <c r="J1544">
        <v>1</v>
      </c>
      <c r="K1544">
        <v>0</v>
      </c>
      <c r="L1544">
        <v>0</v>
      </c>
      <c r="M1544">
        <v>0</v>
      </c>
      <c r="N1544">
        <v>0</v>
      </c>
      <c r="O1544">
        <v>0</v>
      </c>
      <c r="P1544">
        <v>0</v>
      </c>
      <c r="Q1544">
        <v>50</v>
      </c>
      <c r="R1544" t="s">
        <v>136</v>
      </c>
      <c r="S1544">
        <v>0.2</v>
      </c>
      <c r="T1544" t="s">
        <v>4908</v>
      </c>
      <c r="U1544">
        <v>0</v>
      </c>
      <c r="V1544">
        <v>59</v>
      </c>
      <c r="W1544" t="s">
        <v>2007</v>
      </c>
      <c r="X1544">
        <v>1</v>
      </c>
      <c r="Y1544" t="s">
        <v>4921</v>
      </c>
      <c r="Z1544">
        <v>25</v>
      </c>
      <c r="AA1544">
        <v>0</v>
      </c>
      <c r="AB1544">
        <v>1</v>
      </c>
      <c r="AC1544">
        <v>1579</v>
      </c>
      <c r="AD1544" s="1">
        <v>-2.07525870829232E+20</v>
      </c>
      <c r="AE1544">
        <v>0</v>
      </c>
      <c r="AF1544">
        <v>0</v>
      </c>
      <c r="AG1544">
        <v>0</v>
      </c>
      <c r="AH1544">
        <v>0</v>
      </c>
      <c r="AI1544">
        <v>0</v>
      </c>
    </row>
    <row r="1545" spans="1:35">
      <c r="A1545">
        <v>1580</v>
      </c>
      <c r="B1545" t="s">
        <v>4922</v>
      </c>
      <c r="C1545" t="s">
        <v>4923</v>
      </c>
      <c r="D1545">
        <v>6304</v>
      </c>
      <c r="E1545" t="s">
        <v>4907</v>
      </c>
      <c r="F1545">
        <v>250</v>
      </c>
      <c r="G1545">
        <v>1020</v>
      </c>
      <c r="H1545">
        <v>192</v>
      </c>
      <c r="I1545" t="s">
        <v>158</v>
      </c>
      <c r="J1545">
        <v>1</v>
      </c>
      <c r="K1545">
        <v>0</v>
      </c>
      <c r="L1545">
        <v>0</v>
      </c>
      <c r="M1545">
        <v>0</v>
      </c>
      <c r="N1545">
        <v>0</v>
      </c>
      <c r="O1545">
        <v>0</v>
      </c>
      <c r="P1545">
        <v>0</v>
      </c>
      <c r="Q1545">
        <v>60</v>
      </c>
      <c r="R1545" t="s">
        <v>136</v>
      </c>
      <c r="S1545">
        <v>0.3</v>
      </c>
      <c r="T1545" t="s">
        <v>4908</v>
      </c>
      <c r="U1545">
        <v>0</v>
      </c>
      <c r="V1545">
        <v>59</v>
      </c>
      <c r="W1545" t="s">
        <v>2007</v>
      </c>
      <c r="X1545">
        <v>1</v>
      </c>
      <c r="Y1545" t="s">
        <v>4924</v>
      </c>
      <c r="Z1545">
        <v>25</v>
      </c>
      <c r="AA1545">
        <v>0</v>
      </c>
      <c r="AB1545">
        <v>1</v>
      </c>
      <c r="AC1545">
        <v>1580</v>
      </c>
      <c r="AD1545" s="1">
        <v>-2.07525870829232E+20</v>
      </c>
      <c r="AE1545">
        <v>0</v>
      </c>
      <c r="AF1545">
        <v>0</v>
      </c>
      <c r="AG1545">
        <v>0</v>
      </c>
      <c r="AH1545">
        <v>0</v>
      </c>
      <c r="AI1545">
        <v>0</v>
      </c>
    </row>
    <row r="1546" spans="1:35">
      <c r="A1546">
        <v>1581</v>
      </c>
      <c r="B1546" t="s">
        <v>4925</v>
      </c>
      <c r="C1546" t="s">
        <v>4926</v>
      </c>
      <c r="D1546">
        <v>6766</v>
      </c>
      <c r="E1546" t="s">
        <v>4907</v>
      </c>
      <c r="F1546">
        <v>1</v>
      </c>
      <c r="G1546">
        <v>60</v>
      </c>
      <c r="H1546">
        <v>193</v>
      </c>
      <c r="I1546" t="s">
        <v>87</v>
      </c>
      <c r="J1546">
        <v>1</v>
      </c>
      <c r="K1546">
        <v>1</v>
      </c>
      <c r="L1546">
        <v>0</v>
      </c>
      <c r="M1546">
        <v>0</v>
      </c>
      <c r="N1546">
        <v>0</v>
      </c>
      <c r="O1546">
        <v>1</v>
      </c>
      <c r="P1546">
        <v>0</v>
      </c>
      <c r="Q1546">
        <v>10</v>
      </c>
      <c r="R1546" t="s">
        <v>136</v>
      </c>
      <c r="S1546">
        <v>0.01</v>
      </c>
      <c r="T1546" t="s">
        <v>4927</v>
      </c>
      <c r="U1546">
        <v>0</v>
      </c>
      <c r="V1546">
        <v>60</v>
      </c>
      <c r="W1546" t="s">
        <v>2007</v>
      </c>
      <c r="X1546">
        <v>1</v>
      </c>
      <c r="Y1546" t="s">
        <v>4928</v>
      </c>
      <c r="Z1546">
        <v>25</v>
      </c>
      <c r="AA1546">
        <v>0</v>
      </c>
      <c r="AB1546">
        <v>1</v>
      </c>
      <c r="AC1546">
        <v>1581</v>
      </c>
      <c r="AD1546" s="1">
        <v>-2.07525870829232E+20</v>
      </c>
      <c r="AE1546">
        <v>0</v>
      </c>
      <c r="AF1546">
        <v>0</v>
      </c>
      <c r="AG1546">
        <v>0</v>
      </c>
      <c r="AH1546">
        <v>0</v>
      </c>
      <c r="AI1546">
        <v>0</v>
      </c>
    </row>
    <row r="1547" spans="1:35">
      <c r="A1547">
        <v>1582</v>
      </c>
      <c r="B1547" t="s">
        <v>4929</v>
      </c>
      <c r="C1547" t="s">
        <v>4930</v>
      </c>
      <c r="D1547">
        <v>6768</v>
      </c>
      <c r="E1547" t="s">
        <v>4907</v>
      </c>
      <c r="F1547">
        <v>50</v>
      </c>
      <c r="G1547">
        <v>90</v>
      </c>
      <c r="H1547">
        <v>193</v>
      </c>
      <c r="I1547" t="s">
        <v>87</v>
      </c>
      <c r="J1547">
        <v>1</v>
      </c>
      <c r="K1547">
        <v>1</v>
      </c>
      <c r="L1547">
        <v>0</v>
      </c>
      <c r="M1547">
        <v>0</v>
      </c>
      <c r="N1547">
        <v>0</v>
      </c>
      <c r="O1547">
        <v>1</v>
      </c>
      <c r="P1547">
        <v>0</v>
      </c>
      <c r="Q1547">
        <v>20</v>
      </c>
      <c r="R1547" t="s">
        <v>136</v>
      </c>
      <c r="S1547">
        <v>0.05</v>
      </c>
      <c r="T1547" t="s">
        <v>4927</v>
      </c>
      <c r="U1547">
        <v>0</v>
      </c>
      <c r="V1547">
        <v>60</v>
      </c>
      <c r="W1547" t="s">
        <v>2007</v>
      </c>
      <c r="X1547">
        <v>1</v>
      </c>
      <c r="Y1547" t="s">
        <v>4931</v>
      </c>
      <c r="Z1547">
        <v>25</v>
      </c>
      <c r="AA1547">
        <v>0</v>
      </c>
      <c r="AB1547">
        <v>1</v>
      </c>
      <c r="AC1547">
        <v>1582</v>
      </c>
      <c r="AD1547" s="1">
        <v>-2.07525870829232E+20</v>
      </c>
      <c r="AE1547">
        <v>0</v>
      </c>
      <c r="AF1547">
        <v>0</v>
      </c>
      <c r="AG1547">
        <v>0</v>
      </c>
      <c r="AH1547">
        <v>0</v>
      </c>
      <c r="AI1547">
        <v>0</v>
      </c>
    </row>
    <row r="1548" spans="1:35">
      <c r="A1548">
        <v>1583</v>
      </c>
      <c r="B1548" t="s">
        <v>4932</v>
      </c>
      <c r="C1548" t="s">
        <v>4933</v>
      </c>
      <c r="D1548">
        <v>6770</v>
      </c>
      <c r="E1548" t="s">
        <v>4907</v>
      </c>
      <c r="F1548">
        <v>100</v>
      </c>
      <c r="G1548">
        <v>120</v>
      </c>
      <c r="H1548">
        <v>193</v>
      </c>
      <c r="I1548" t="s">
        <v>87</v>
      </c>
      <c r="J1548">
        <v>1</v>
      </c>
      <c r="K1548">
        <v>1</v>
      </c>
      <c r="L1548">
        <v>0</v>
      </c>
      <c r="M1548">
        <v>0</v>
      </c>
      <c r="N1548">
        <v>0</v>
      </c>
      <c r="O1548">
        <v>1</v>
      </c>
      <c r="P1548">
        <v>0</v>
      </c>
      <c r="Q1548">
        <v>30</v>
      </c>
      <c r="R1548" t="s">
        <v>136</v>
      </c>
      <c r="S1548">
        <v>0.1</v>
      </c>
      <c r="T1548" t="s">
        <v>4927</v>
      </c>
      <c r="U1548">
        <v>0</v>
      </c>
      <c r="V1548">
        <v>60</v>
      </c>
      <c r="W1548" t="s">
        <v>2007</v>
      </c>
      <c r="X1548">
        <v>1</v>
      </c>
      <c r="Y1548" t="s">
        <v>4934</v>
      </c>
      <c r="Z1548">
        <v>25</v>
      </c>
      <c r="AA1548">
        <v>0</v>
      </c>
      <c r="AB1548">
        <v>1</v>
      </c>
      <c r="AC1548">
        <v>1583</v>
      </c>
      <c r="AD1548" s="1">
        <v>-2.07525870829232E+20</v>
      </c>
      <c r="AE1548">
        <v>0</v>
      </c>
      <c r="AF1548">
        <v>0</v>
      </c>
      <c r="AG1548">
        <v>0</v>
      </c>
      <c r="AH1548">
        <v>0</v>
      </c>
      <c r="AI1548">
        <v>0</v>
      </c>
    </row>
    <row r="1549" spans="1:35">
      <c r="A1549">
        <v>1584</v>
      </c>
      <c r="B1549" t="s">
        <v>4935</v>
      </c>
      <c r="C1549" t="s">
        <v>4936</v>
      </c>
      <c r="D1549">
        <v>6772</v>
      </c>
      <c r="E1549" t="s">
        <v>4907</v>
      </c>
      <c r="F1549">
        <v>150</v>
      </c>
      <c r="G1549">
        <v>150</v>
      </c>
      <c r="H1549">
        <v>193</v>
      </c>
      <c r="I1549" t="s">
        <v>87</v>
      </c>
      <c r="J1549">
        <v>1</v>
      </c>
      <c r="K1549">
        <v>1</v>
      </c>
      <c r="L1549">
        <v>0</v>
      </c>
      <c r="M1549">
        <v>0</v>
      </c>
      <c r="N1549">
        <v>0</v>
      </c>
      <c r="O1549">
        <v>1</v>
      </c>
      <c r="P1549">
        <v>0</v>
      </c>
      <c r="Q1549">
        <v>40</v>
      </c>
      <c r="R1549" t="s">
        <v>136</v>
      </c>
      <c r="S1549">
        <v>0.15</v>
      </c>
      <c r="T1549" t="s">
        <v>4927</v>
      </c>
      <c r="U1549">
        <v>0</v>
      </c>
      <c r="V1549">
        <v>60</v>
      </c>
      <c r="W1549" t="s">
        <v>2007</v>
      </c>
      <c r="X1549">
        <v>1</v>
      </c>
      <c r="Y1549" t="s">
        <v>4937</v>
      </c>
      <c r="Z1549">
        <v>25</v>
      </c>
      <c r="AA1549">
        <v>0</v>
      </c>
      <c r="AB1549">
        <v>1</v>
      </c>
      <c r="AC1549">
        <v>1584</v>
      </c>
      <c r="AD1549" s="1">
        <v>-2.07525870829232E+20</v>
      </c>
      <c r="AE1549">
        <v>0</v>
      </c>
      <c r="AF1549">
        <v>0</v>
      </c>
      <c r="AG1549">
        <v>0</v>
      </c>
      <c r="AH1549">
        <v>0</v>
      </c>
      <c r="AI1549">
        <v>0</v>
      </c>
    </row>
    <row r="1550" spans="1:35">
      <c r="A1550">
        <v>1585</v>
      </c>
      <c r="B1550" t="s">
        <v>4938</v>
      </c>
      <c r="C1550" t="s">
        <v>4939</v>
      </c>
      <c r="D1550">
        <v>6774</v>
      </c>
      <c r="E1550" t="s">
        <v>4907</v>
      </c>
      <c r="F1550">
        <v>200</v>
      </c>
      <c r="G1550">
        <v>180</v>
      </c>
      <c r="H1550">
        <v>193</v>
      </c>
      <c r="I1550" t="s">
        <v>87</v>
      </c>
      <c r="J1550">
        <v>1</v>
      </c>
      <c r="K1550">
        <v>1</v>
      </c>
      <c r="L1550">
        <v>0</v>
      </c>
      <c r="M1550">
        <v>0</v>
      </c>
      <c r="N1550">
        <v>0</v>
      </c>
      <c r="O1550">
        <v>1</v>
      </c>
      <c r="P1550">
        <v>0</v>
      </c>
      <c r="Q1550">
        <v>50</v>
      </c>
      <c r="R1550" t="s">
        <v>136</v>
      </c>
      <c r="S1550">
        <v>0.2</v>
      </c>
      <c r="T1550" t="s">
        <v>4927</v>
      </c>
      <c r="U1550">
        <v>0</v>
      </c>
      <c r="V1550">
        <v>60</v>
      </c>
      <c r="W1550" t="s">
        <v>2007</v>
      </c>
      <c r="X1550">
        <v>1</v>
      </c>
      <c r="Y1550" t="s">
        <v>4940</v>
      </c>
      <c r="Z1550">
        <v>25</v>
      </c>
      <c r="AA1550">
        <v>0</v>
      </c>
      <c r="AB1550">
        <v>1</v>
      </c>
      <c r="AC1550">
        <v>1585</v>
      </c>
      <c r="AD1550" s="1">
        <v>-2.07525870829232E+20</v>
      </c>
      <c r="AE1550">
        <v>0</v>
      </c>
      <c r="AF1550">
        <v>0</v>
      </c>
      <c r="AG1550">
        <v>0</v>
      </c>
      <c r="AH1550">
        <v>0</v>
      </c>
      <c r="AI1550">
        <v>0</v>
      </c>
    </row>
    <row r="1551" spans="1:35">
      <c r="A1551">
        <v>1586</v>
      </c>
      <c r="B1551" t="s">
        <v>4941</v>
      </c>
      <c r="C1551" t="s">
        <v>4942</v>
      </c>
      <c r="D1551">
        <v>6776</v>
      </c>
      <c r="E1551" t="s">
        <v>4907</v>
      </c>
      <c r="F1551">
        <v>250</v>
      </c>
      <c r="G1551">
        <v>210</v>
      </c>
      <c r="H1551">
        <v>193</v>
      </c>
      <c r="I1551" t="s">
        <v>87</v>
      </c>
      <c r="J1551">
        <v>1</v>
      </c>
      <c r="K1551">
        <v>1</v>
      </c>
      <c r="L1551">
        <v>0</v>
      </c>
      <c r="M1551">
        <v>0</v>
      </c>
      <c r="N1551">
        <v>0</v>
      </c>
      <c r="O1551">
        <v>1</v>
      </c>
      <c r="P1551">
        <v>0</v>
      </c>
      <c r="Q1551">
        <v>60</v>
      </c>
      <c r="R1551" t="s">
        <v>136</v>
      </c>
      <c r="S1551">
        <v>0.3</v>
      </c>
      <c r="T1551" t="s">
        <v>4927</v>
      </c>
      <c r="U1551">
        <v>0</v>
      </c>
      <c r="V1551">
        <v>60</v>
      </c>
      <c r="W1551" t="s">
        <v>2007</v>
      </c>
      <c r="X1551">
        <v>1</v>
      </c>
      <c r="Y1551" t="s">
        <v>4943</v>
      </c>
      <c r="Z1551">
        <v>25</v>
      </c>
      <c r="AA1551">
        <v>0</v>
      </c>
      <c r="AB1551">
        <v>1</v>
      </c>
      <c r="AC1551">
        <v>1586</v>
      </c>
      <c r="AD1551" s="1">
        <v>-2.07525870829232E+20</v>
      </c>
      <c r="AE1551">
        <v>0</v>
      </c>
      <c r="AF1551">
        <v>0</v>
      </c>
      <c r="AG1551">
        <v>0</v>
      </c>
      <c r="AH1551">
        <v>0</v>
      </c>
      <c r="AI1551">
        <v>0</v>
      </c>
    </row>
    <row r="1552" spans="1:35">
      <c r="A1552">
        <v>1587</v>
      </c>
      <c r="B1552" t="s">
        <v>4944</v>
      </c>
      <c r="C1552" t="s">
        <v>4945</v>
      </c>
      <c r="D1552">
        <v>3042</v>
      </c>
      <c r="E1552" t="s">
        <v>4946</v>
      </c>
      <c r="F1552">
        <v>1</v>
      </c>
      <c r="G1552">
        <v>1800</v>
      </c>
      <c r="H1552">
        <v>152</v>
      </c>
      <c r="I1552" t="s">
        <v>52</v>
      </c>
      <c r="J1552">
        <v>1</v>
      </c>
      <c r="K1552">
        <v>0</v>
      </c>
      <c r="L1552">
        <v>0</v>
      </c>
      <c r="M1552">
        <v>0</v>
      </c>
      <c r="N1552">
        <v>1</v>
      </c>
      <c r="O1552">
        <v>0</v>
      </c>
      <c r="P1552">
        <v>0</v>
      </c>
      <c r="Q1552">
        <v>10</v>
      </c>
      <c r="R1552" t="s">
        <v>136</v>
      </c>
      <c r="S1552">
        <v>0.01</v>
      </c>
      <c r="T1552" t="s">
        <v>4947</v>
      </c>
      <c r="U1552">
        <v>0</v>
      </c>
      <c r="V1552">
        <v>59</v>
      </c>
      <c r="W1552" t="s">
        <v>138</v>
      </c>
      <c r="X1552">
        <v>1</v>
      </c>
      <c r="Y1552" t="s">
        <v>4948</v>
      </c>
      <c r="Z1552">
        <v>25</v>
      </c>
      <c r="AA1552">
        <v>0</v>
      </c>
      <c r="AB1552">
        <v>1</v>
      </c>
      <c r="AC1552">
        <v>1587</v>
      </c>
      <c r="AD1552" s="1">
        <v>-2.07525870829232E+20</v>
      </c>
      <c r="AE1552">
        <v>0</v>
      </c>
      <c r="AF1552">
        <v>0</v>
      </c>
      <c r="AG1552">
        <v>0</v>
      </c>
      <c r="AH1552">
        <v>0</v>
      </c>
      <c r="AI1552">
        <v>0</v>
      </c>
    </row>
    <row r="1553" spans="1:35">
      <c r="A1553">
        <v>1588</v>
      </c>
      <c r="B1553" t="s">
        <v>4949</v>
      </c>
      <c r="C1553" t="s">
        <v>4950</v>
      </c>
      <c r="D1553">
        <v>3044</v>
      </c>
      <c r="E1553" t="s">
        <v>4946</v>
      </c>
      <c r="F1553">
        <v>50</v>
      </c>
      <c r="G1553">
        <v>1800</v>
      </c>
      <c r="H1553">
        <v>152</v>
      </c>
      <c r="I1553" t="s">
        <v>52</v>
      </c>
      <c r="J1553">
        <v>1</v>
      </c>
      <c r="K1553">
        <v>0</v>
      </c>
      <c r="L1553">
        <v>0</v>
      </c>
      <c r="M1553">
        <v>0</v>
      </c>
      <c r="N1553">
        <v>1</v>
      </c>
      <c r="O1553">
        <v>0</v>
      </c>
      <c r="P1553">
        <v>0</v>
      </c>
      <c r="Q1553">
        <v>20</v>
      </c>
      <c r="R1553" t="s">
        <v>136</v>
      </c>
      <c r="S1553">
        <v>0.05</v>
      </c>
      <c r="T1553" t="s">
        <v>4947</v>
      </c>
      <c r="U1553">
        <v>0</v>
      </c>
      <c r="V1553">
        <v>59</v>
      </c>
      <c r="W1553" t="s">
        <v>138</v>
      </c>
      <c r="X1553">
        <v>1</v>
      </c>
      <c r="Y1553" t="s">
        <v>4951</v>
      </c>
      <c r="Z1553">
        <v>25</v>
      </c>
      <c r="AA1553">
        <v>0</v>
      </c>
      <c r="AB1553">
        <v>1</v>
      </c>
      <c r="AC1553">
        <v>1588</v>
      </c>
      <c r="AD1553" s="1">
        <v>-2.07525870829232E+20</v>
      </c>
      <c r="AE1553">
        <v>0</v>
      </c>
      <c r="AF1553">
        <v>0</v>
      </c>
      <c r="AG1553">
        <v>0</v>
      </c>
      <c r="AH1553">
        <v>0</v>
      </c>
      <c r="AI1553">
        <v>0</v>
      </c>
    </row>
    <row r="1554" spans="1:35">
      <c r="A1554">
        <v>1589</v>
      </c>
      <c r="B1554" t="s">
        <v>4952</v>
      </c>
      <c r="C1554" t="s">
        <v>4953</v>
      </c>
      <c r="D1554">
        <v>3046</v>
      </c>
      <c r="E1554" t="s">
        <v>4946</v>
      </c>
      <c r="F1554">
        <v>100</v>
      </c>
      <c r="G1554">
        <v>1800</v>
      </c>
      <c r="H1554">
        <v>152</v>
      </c>
      <c r="I1554" t="s">
        <v>52</v>
      </c>
      <c r="J1554">
        <v>1</v>
      </c>
      <c r="K1554">
        <v>0</v>
      </c>
      <c r="L1554">
        <v>0</v>
      </c>
      <c r="M1554">
        <v>0</v>
      </c>
      <c r="N1554">
        <v>1</v>
      </c>
      <c r="O1554">
        <v>0</v>
      </c>
      <c r="P1554">
        <v>0</v>
      </c>
      <c r="Q1554">
        <v>30</v>
      </c>
      <c r="R1554" t="s">
        <v>136</v>
      </c>
      <c r="S1554">
        <v>0.1</v>
      </c>
      <c r="T1554" t="s">
        <v>4947</v>
      </c>
      <c r="U1554">
        <v>0</v>
      </c>
      <c r="V1554">
        <v>59</v>
      </c>
      <c r="W1554" t="s">
        <v>138</v>
      </c>
      <c r="X1554">
        <v>1</v>
      </c>
      <c r="Y1554" t="s">
        <v>4954</v>
      </c>
      <c r="Z1554">
        <v>25</v>
      </c>
      <c r="AA1554">
        <v>0</v>
      </c>
      <c r="AB1554">
        <v>1</v>
      </c>
      <c r="AC1554">
        <v>1589</v>
      </c>
      <c r="AD1554" s="1">
        <v>-2.07525870829232E+20</v>
      </c>
      <c r="AE1554">
        <v>0</v>
      </c>
      <c r="AF1554">
        <v>0</v>
      </c>
      <c r="AG1554">
        <v>0</v>
      </c>
      <c r="AH1554">
        <v>0</v>
      </c>
      <c r="AI1554">
        <v>0</v>
      </c>
    </row>
    <row r="1555" spans="1:35">
      <c r="A1555">
        <v>1590</v>
      </c>
      <c r="B1555" t="s">
        <v>4955</v>
      </c>
      <c r="C1555" t="s">
        <v>4956</v>
      </c>
      <c r="D1555">
        <v>3048</v>
      </c>
      <c r="E1555" t="s">
        <v>4946</v>
      </c>
      <c r="F1555">
        <v>150</v>
      </c>
      <c r="G1555">
        <v>1800</v>
      </c>
      <c r="H1555">
        <v>152</v>
      </c>
      <c r="I1555" t="s">
        <v>52</v>
      </c>
      <c r="J1555">
        <v>1</v>
      </c>
      <c r="K1555">
        <v>0</v>
      </c>
      <c r="L1555">
        <v>0</v>
      </c>
      <c r="M1555">
        <v>0</v>
      </c>
      <c r="N1555">
        <v>1</v>
      </c>
      <c r="O1555">
        <v>0</v>
      </c>
      <c r="P1555">
        <v>0</v>
      </c>
      <c r="Q1555">
        <v>40</v>
      </c>
      <c r="R1555" t="s">
        <v>136</v>
      </c>
      <c r="S1555">
        <v>0.15</v>
      </c>
      <c r="T1555" t="s">
        <v>4947</v>
      </c>
      <c r="U1555">
        <v>0</v>
      </c>
      <c r="V1555">
        <v>59</v>
      </c>
      <c r="W1555" t="s">
        <v>138</v>
      </c>
      <c r="X1555">
        <v>1</v>
      </c>
      <c r="Y1555" t="s">
        <v>4957</v>
      </c>
      <c r="Z1555">
        <v>25</v>
      </c>
      <c r="AA1555">
        <v>0</v>
      </c>
      <c r="AB1555">
        <v>1</v>
      </c>
      <c r="AC1555">
        <v>1590</v>
      </c>
      <c r="AD1555" s="1">
        <v>-2.07525870829232E+20</v>
      </c>
      <c r="AE1555">
        <v>0</v>
      </c>
      <c r="AF1555">
        <v>0</v>
      </c>
      <c r="AG1555">
        <v>0</v>
      </c>
      <c r="AH1555">
        <v>0</v>
      </c>
      <c r="AI1555">
        <v>0</v>
      </c>
    </row>
    <row r="1556" spans="1:35">
      <c r="A1556">
        <v>1591</v>
      </c>
      <c r="B1556" t="s">
        <v>4958</v>
      </c>
      <c r="C1556" t="s">
        <v>4959</v>
      </c>
      <c r="D1556">
        <v>3050</v>
      </c>
      <c r="E1556" t="s">
        <v>4946</v>
      </c>
      <c r="F1556">
        <v>200</v>
      </c>
      <c r="G1556">
        <v>1800</v>
      </c>
      <c r="H1556">
        <v>152</v>
      </c>
      <c r="I1556" t="s">
        <v>52</v>
      </c>
      <c r="J1556">
        <v>1</v>
      </c>
      <c r="K1556">
        <v>0</v>
      </c>
      <c r="L1556">
        <v>0</v>
      </c>
      <c r="M1556">
        <v>0</v>
      </c>
      <c r="N1556">
        <v>1</v>
      </c>
      <c r="O1556">
        <v>0</v>
      </c>
      <c r="P1556">
        <v>0</v>
      </c>
      <c r="Q1556">
        <v>50</v>
      </c>
      <c r="R1556" t="s">
        <v>136</v>
      </c>
      <c r="S1556">
        <v>0.2</v>
      </c>
      <c r="T1556" t="s">
        <v>4947</v>
      </c>
      <c r="U1556">
        <v>0</v>
      </c>
      <c r="V1556">
        <v>59</v>
      </c>
      <c r="W1556" t="s">
        <v>138</v>
      </c>
      <c r="X1556">
        <v>1</v>
      </c>
      <c r="Y1556" t="s">
        <v>4960</v>
      </c>
      <c r="Z1556">
        <v>25</v>
      </c>
      <c r="AA1556">
        <v>0</v>
      </c>
      <c r="AB1556">
        <v>1</v>
      </c>
      <c r="AC1556">
        <v>1591</v>
      </c>
      <c r="AD1556" s="1">
        <v>-2.07525870829232E+20</v>
      </c>
      <c r="AE1556">
        <v>0</v>
      </c>
      <c r="AF1556">
        <v>0</v>
      </c>
      <c r="AG1556">
        <v>0</v>
      </c>
      <c r="AH1556">
        <v>0</v>
      </c>
      <c r="AI1556">
        <v>0</v>
      </c>
    </row>
    <row r="1557" spans="1:35">
      <c r="A1557">
        <v>1592</v>
      </c>
      <c r="B1557" t="s">
        <v>4961</v>
      </c>
      <c r="C1557" t="s">
        <v>4962</v>
      </c>
      <c r="D1557">
        <v>3052</v>
      </c>
      <c r="E1557" t="s">
        <v>4946</v>
      </c>
      <c r="F1557">
        <v>250</v>
      </c>
      <c r="G1557">
        <v>2700</v>
      </c>
      <c r="H1557">
        <v>152</v>
      </c>
      <c r="I1557" t="s">
        <v>52</v>
      </c>
      <c r="J1557">
        <v>1</v>
      </c>
      <c r="K1557">
        <v>0</v>
      </c>
      <c r="L1557">
        <v>0</v>
      </c>
      <c r="M1557">
        <v>0</v>
      </c>
      <c r="N1557">
        <v>1</v>
      </c>
      <c r="O1557">
        <v>0</v>
      </c>
      <c r="P1557">
        <v>0</v>
      </c>
      <c r="Q1557">
        <v>60</v>
      </c>
      <c r="R1557" t="s">
        <v>136</v>
      </c>
      <c r="S1557">
        <v>0.3</v>
      </c>
      <c r="T1557" t="s">
        <v>4947</v>
      </c>
      <c r="U1557">
        <v>0</v>
      </c>
      <c r="V1557">
        <v>59</v>
      </c>
      <c r="W1557" t="s">
        <v>138</v>
      </c>
      <c r="X1557">
        <v>1</v>
      </c>
      <c r="Y1557" t="s">
        <v>4963</v>
      </c>
      <c r="Z1557">
        <v>25</v>
      </c>
      <c r="AA1557">
        <v>0</v>
      </c>
      <c r="AB1557">
        <v>1</v>
      </c>
      <c r="AC1557">
        <v>1592</v>
      </c>
      <c r="AD1557" s="1">
        <v>-2.07525870829232E+20</v>
      </c>
      <c r="AE1557">
        <v>0</v>
      </c>
      <c r="AF1557">
        <v>0</v>
      </c>
      <c r="AG1557">
        <v>0</v>
      </c>
      <c r="AH1557">
        <v>0</v>
      </c>
      <c r="AI1557">
        <v>0</v>
      </c>
    </row>
    <row r="1558" spans="1:35">
      <c r="A1558">
        <v>1593</v>
      </c>
      <c r="B1558" t="s">
        <v>4964</v>
      </c>
      <c r="C1558" t="s">
        <v>4965</v>
      </c>
      <c r="D1558">
        <v>6530</v>
      </c>
      <c r="E1558" t="s">
        <v>4966</v>
      </c>
      <c r="F1558">
        <v>25</v>
      </c>
      <c r="G1558">
        <v>60</v>
      </c>
      <c r="H1558">
        <v>153</v>
      </c>
      <c r="I1558" t="s">
        <v>87</v>
      </c>
      <c r="J1558">
        <v>1</v>
      </c>
      <c r="K1558">
        <v>1</v>
      </c>
      <c r="L1558">
        <v>0</v>
      </c>
      <c r="M1558">
        <v>0</v>
      </c>
      <c r="N1558">
        <v>0</v>
      </c>
      <c r="O1558">
        <v>1</v>
      </c>
      <c r="P1558">
        <v>0</v>
      </c>
      <c r="Q1558">
        <v>10</v>
      </c>
      <c r="R1558" t="s">
        <v>136</v>
      </c>
      <c r="S1558">
        <v>0.01</v>
      </c>
      <c r="T1558" t="s">
        <v>4967</v>
      </c>
      <c r="U1558">
        <v>0</v>
      </c>
      <c r="V1558">
        <v>60</v>
      </c>
      <c r="W1558" t="s">
        <v>138</v>
      </c>
      <c r="X1558">
        <v>1</v>
      </c>
      <c r="Y1558" t="s">
        <v>4968</v>
      </c>
      <c r="Z1558">
        <v>25</v>
      </c>
      <c r="AA1558">
        <v>0</v>
      </c>
      <c r="AB1558">
        <v>1</v>
      </c>
      <c r="AC1558">
        <v>1593</v>
      </c>
      <c r="AD1558" s="1">
        <v>-2.07525870829232E+20</v>
      </c>
      <c r="AE1558">
        <v>0</v>
      </c>
      <c r="AF1558">
        <v>0</v>
      </c>
      <c r="AG1558">
        <v>0</v>
      </c>
      <c r="AH1558">
        <v>0</v>
      </c>
      <c r="AI1558">
        <v>0</v>
      </c>
    </row>
    <row r="1559" spans="1:35">
      <c r="A1559">
        <v>1594</v>
      </c>
      <c r="B1559" t="s">
        <v>4969</v>
      </c>
      <c r="C1559" t="s">
        <v>4970</v>
      </c>
      <c r="D1559">
        <v>6532</v>
      </c>
      <c r="E1559" t="s">
        <v>4966</v>
      </c>
      <c r="F1559">
        <v>75</v>
      </c>
      <c r="G1559">
        <v>90</v>
      </c>
      <c r="H1559">
        <v>153</v>
      </c>
      <c r="I1559" t="s">
        <v>87</v>
      </c>
      <c r="J1559">
        <v>1</v>
      </c>
      <c r="K1559">
        <v>1</v>
      </c>
      <c r="L1559">
        <v>0</v>
      </c>
      <c r="M1559">
        <v>0</v>
      </c>
      <c r="N1559">
        <v>0</v>
      </c>
      <c r="O1559">
        <v>1</v>
      </c>
      <c r="P1559">
        <v>0</v>
      </c>
      <c r="Q1559">
        <v>20</v>
      </c>
      <c r="R1559" t="s">
        <v>136</v>
      </c>
      <c r="S1559">
        <v>0.05</v>
      </c>
      <c r="T1559" t="s">
        <v>4967</v>
      </c>
      <c r="U1559">
        <v>0</v>
      </c>
      <c r="V1559">
        <v>60</v>
      </c>
      <c r="W1559" t="s">
        <v>138</v>
      </c>
      <c r="X1559">
        <v>1</v>
      </c>
      <c r="Y1559" t="s">
        <v>4971</v>
      </c>
      <c r="Z1559">
        <v>25</v>
      </c>
      <c r="AA1559">
        <v>0</v>
      </c>
      <c r="AB1559">
        <v>1</v>
      </c>
      <c r="AC1559">
        <v>1594</v>
      </c>
      <c r="AD1559" s="1">
        <v>-2.07525870829232E+20</v>
      </c>
      <c r="AE1559">
        <v>0</v>
      </c>
      <c r="AF1559">
        <v>0</v>
      </c>
      <c r="AG1559">
        <v>0</v>
      </c>
      <c r="AH1559">
        <v>0</v>
      </c>
      <c r="AI1559">
        <v>0</v>
      </c>
    </row>
    <row r="1560" spans="1:35">
      <c r="A1560">
        <v>1595</v>
      </c>
      <c r="B1560" t="s">
        <v>4972</v>
      </c>
      <c r="C1560" t="s">
        <v>4973</v>
      </c>
      <c r="D1560">
        <v>6534</v>
      </c>
      <c r="E1560" t="s">
        <v>4966</v>
      </c>
      <c r="F1560">
        <v>125</v>
      </c>
      <c r="G1560">
        <v>120</v>
      </c>
      <c r="H1560">
        <v>153</v>
      </c>
      <c r="I1560" t="s">
        <v>87</v>
      </c>
      <c r="J1560">
        <v>1</v>
      </c>
      <c r="K1560">
        <v>1</v>
      </c>
      <c r="L1560">
        <v>0</v>
      </c>
      <c r="M1560">
        <v>0</v>
      </c>
      <c r="N1560">
        <v>0</v>
      </c>
      <c r="O1560">
        <v>1</v>
      </c>
      <c r="P1560">
        <v>0</v>
      </c>
      <c r="Q1560">
        <v>30</v>
      </c>
      <c r="R1560" t="s">
        <v>136</v>
      </c>
      <c r="S1560">
        <v>0.1</v>
      </c>
      <c r="T1560" t="s">
        <v>4967</v>
      </c>
      <c r="U1560">
        <v>0</v>
      </c>
      <c r="V1560">
        <v>60</v>
      </c>
      <c r="W1560" t="s">
        <v>138</v>
      </c>
      <c r="X1560">
        <v>1</v>
      </c>
      <c r="Y1560" t="s">
        <v>4974</v>
      </c>
      <c r="Z1560">
        <v>25</v>
      </c>
      <c r="AA1560">
        <v>0</v>
      </c>
      <c r="AB1560">
        <v>1</v>
      </c>
      <c r="AC1560">
        <v>1595</v>
      </c>
      <c r="AD1560" s="1">
        <v>-2.07525870829232E+20</v>
      </c>
      <c r="AE1560">
        <v>0</v>
      </c>
      <c r="AF1560">
        <v>0</v>
      </c>
      <c r="AG1560">
        <v>0</v>
      </c>
      <c r="AH1560">
        <v>0</v>
      </c>
      <c r="AI1560">
        <v>0</v>
      </c>
    </row>
    <row r="1561" spans="1:35">
      <c r="A1561">
        <v>1596</v>
      </c>
      <c r="B1561" t="s">
        <v>4975</v>
      </c>
      <c r="C1561" t="s">
        <v>4976</v>
      </c>
      <c r="D1561">
        <v>6536</v>
      </c>
      <c r="E1561" t="s">
        <v>4966</v>
      </c>
      <c r="F1561">
        <v>175</v>
      </c>
      <c r="G1561">
        <v>150</v>
      </c>
      <c r="H1561">
        <v>153</v>
      </c>
      <c r="I1561" t="s">
        <v>87</v>
      </c>
      <c r="J1561">
        <v>1</v>
      </c>
      <c r="K1561">
        <v>1</v>
      </c>
      <c r="L1561">
        <v>0</v>
      </c>
      <c r="M1561">
        <v>0</v>
      </c>
      <c r="N1561">
        <v>0</v>
      </c>
      <c r="O1561">
        <v>1</v>
      </c>
      <c r="P1561">
        <v>0</v>
      </c>
      <c r="Q1561">
        <v>40</v>
      </c>
      <c r="R1561" t="s">
        <v>136</v>
      </c>
      <c r="S1561">
        <v>0.15</v>
      </c>
      <c r="T1561" t="s">
        <v>4967</v>
      </c>
      <c r="U1561">
        <v>0</v>
      </c>
      <c r="V1561">
        <v>60</v>
      </c>
      <c r="W1561" t="s">
        <v>138</v>
      </c>
      <c r="X1561">
        <v>1</v>
      </c>
      <c r="Y1561" t="s">
        <v>4977</v>
      </c>
      <c r="Z1561">
        <v>25</v>
      </c>
      <c r="AA1561">
        <v>0</v>
      </c>
      <c r="AB1561">
        <v>1</v>
      </c>
      <c r="AC1561">
        <v>1596</v>
      </c>
      <c r="AD1561" s="1">
        <v>-2.07525870829232E+20</v>
      </c>
      <c r="AE1561">
        <v>0</v>
      </c>
      <c r="AF1561">
        <v>0</v>
      </c>
      <c r="AG1561">
        <v>0</v>
      </c>
      <c r="AH1561">
        <v>0</v>
      </c>
      <c r="AI1561">
        <v>0</v>
      </c>
    </row>
    <row r="1562" spans="1:35">
      <c r="A1562">
        <v>1597</v>
      </c>
      <c r="B1562" t="s">
        <v>4978</v>
      </c>
      <c r="C1562" t="s">
        <v>4979</v>
      </c>
      <c r="D1562">
        <v>6538</v>
      </c>
      <c r="E1562" t="s">
        <v>4966</v>
      </c>
      <c r="F1562">
        <v>225</v>
      </c>
      <c r="G1562">
        <v>180</v>
      </c>
      <c r="H1562">
        <v>153</v>
      </c>
      <c r="I1562" t="s">
        <v>87</v>
      </c>
      <c r="J1562">
        <v>1</v>
      </c>
      <c r="K1562">
        <v>1</v>
      </c>
      <c r="L1562">
        <v>0</v>
      </c>
      <c r="M1562">
        <v>0</v>
      </c>
      <c r="N1562">
        <v>0</v>
      </c>
      <c r="O1562">
        <v>1</v>
      </c>
      <c r="P1562">
        <v>0</v>
      </c>
      <c r="Q1562">
        <v>60</v>
      </c>
      <c r="R1562" t="s">
        <v>136</v>
      </c>
      <c r="S1562">
        <v>0.2</v>
      </c>
      <c r="T1562" t="s">
        <v>4967</v>
      </c>
      <c r="U1562">
        <v>0</v>
      </c>
      <c r="V1562">
        <v>60</v>
      </c>
      <c r="W1562" t="s">
        <v>138</v>
      </c>
      <c r="X1562">
        <v>1</v>
      </c>
      <c r="Y1562" t="s">
        <v>4980</v>
      </c>
      <c r="Z1562">
        <v>25</v>
      </c>
      <c r="AA1562">
        <v>0</v>
      </c>
      <c r="AB1562">
        <v>1</v>
      </c>
      <c r="AC1562">
        <v>1597</v>
      </c>
      <c r="AD1562" s="1">
        <v>-2.07525870829232E+20</v>
      </c>
      <c r="AE1562">
        <v>0</v>
      </c>
      <c r="AF1562">
        <v>0</v>
      </c>
      <c r="AG1562">
        <v>0</v>
      </c>
      <c r="AH1562">
        <v>0</v>
      </c>
      <c r="AI1562">
        <v>0</v>
      </c>
    </row>
    <row r="1563" spans="1:35">
      <c r="A1563">
        <v>1598</v>
      </c>
      <c r="B1563" t="s">
        <v>4981</v>
      </c>
      <c r="C1563" t="s">
        <v>4982</v>
      </c>
      <c r="D1563">
        <v>6540</v>
      </c>
      <c r="E1563" t="s">
        <v>4966</v>
      </c>
      <c r="F1563">
        <v>275</v>
      </c>
      <c r="G1563">
        <v>210</v>
      </c>
      <c r="H1563">
        <v>153</v>
      </c>
      <c r="I1563" t="s">
        <v>87</v>
      </c>
      <c r="J1563">
        <v>1</v>
      </c>
      <c r="K1563">
        <v>1</v>
      </c>
      <c r="L1563">
        <v>0</v>
      </c>
      <c r="M1563">
        <v>0</v>
      </c>
      <c r="N1563">
        <v>0</v>
      </c>
      <c r="O1563">
        <v>1</v>
      </c>
      <c r="P1563">
        <v>0</v>
      </c>
      <c r="Q1563">
        <v>70</v>
      </c>
      <c r="R1563" t="s">
        <v>136</v>
      </c>
      <c r="S1563">
        <v>0.3</v>
      </c>
      <c r="T1563" t="s">
        <v>4967</v>
      </c>
      <c r="U1563">
        <v>0</v>
      </c>
      <c r="V1563">
        <v>60</v>
      </c>
      <c r="W1563" t="s">
        <v>138</v>
      </c>
      <c r="X1563">
        <v>1</v>
      </c>
      <c r="Y1563" t="s">
        <v>4983</v>
      </c>
      <c r="Z1563">
        <v>25</v>
      </c>
      <c r="AA1563">
        <v>0</v>
      </c>
      <c r="AB1563">
        <v>1</v>
      </c>
      <c r="AC1563">
        <v>1598</v>
      </c>
      <c r="AD1563" s="1">
        <v>-2.07525870829232E+20</v>
      </c>
      <c r="AE1563">
        <v>0</v>
      </c>
      <c r="AF1563">
        <v>0</v>
      </c>
      <c r="AG1563">
        <v>0</v>
      </c>
      <c r="AH1563">
        <v>0</v>
      </c>
      <c r="AI1563">
        <v>0</v>
      </c>
    </row>
    <row r="1564" spans="1:35">
      <c r="A1564">
        <v>1599</v>
      </c>
      <c r="B1564" t="s">
        <v>4984</v>
      </c>
      <c r="C1564" t="s">
        <v>4985</v>
      </c>
      <c r="D1564">
        <v>1524</v>
      </c>
      <c r="E1564" t="s">
        <v>4986</v>
      </c>
      <c r="F1564">
        <v>1</v>
      </c>
      <c r="G1564">
        <v>1800</v>
      </c>
      <c r="H1564">
        <v>156</v>
      </c>
      <c r="I1564" t="s">
        <v>52</v>
      </c>
      <c r="J1564">
        <v>1</v>
      </c>
      <c r="K1564">
        <v>0</v>
      </c>
      <c r="L1564">
        <v>0</v>
      </c>
      <c r="M1564">
        <v>0</v>
      </c>
      <c r="N1564">
        <v>1</v>
      </c>
      <c r="O1564">
        <v>0</v>
      </c>
      <c r="P1564">
        <v>0</v>
      </c>
      <c r="Q1564">
        <v>10</v>
      </c>
      <c r="R1564" t="s">
        <v>136</v>
      </c>
      <c r="S1564">
        <v>0.01</v>
      </c>
      <c r="T1564" t="s">
        <v>4987</v>
      </c>
      <c r="U1564">
        <v>0</v>
      </c>
      <c r="V1564">
        <v>61</v>
      </c>
      <c r="W1564" t="s">
        <v>4988</v>
      </c>
      <c r="X1564">
        <v>1</v>
      </c>
      <c r="Y1564" t="s">
        <v>4989</v>
      </c>
      <c r="Z1564">
        <v>25</v>
      </c>
      <c r="AA1564">
        <v>0</v>
      </c>
      <c r="AB1564">
        <v>1</v>
      </c>
      <c r="AC1564">
        <v>1599</v>
      </c>
      <c r="AD1564" s="1">
        <v>-2.07525870829232E+20</v>
      </c>
      <c r="AE1564">
        <v>0</v>
      </c>
      <c r="AF1564">
        <v>0</v>
      </c>
      <c r="AG1564">
        <v>0</v>
      </c>
      <c r="AH1564">
        <v>0</v>
      </c>
      <c r="AI1564">
        <v>0</v>
      </c>
    </row>
    <row r="1565" spans="1:35">
      <c r="A1565">
        <v>1601</v>
      </c>
      <c r="B1565" t="s">
        <v>4990</v>
      </c>
      <c r="C1565" t="s">
        <v>4991</v>
      </c>
      <c r="D1565">
        <v>1526</v>
      </c>
      <c r="E1565" t="s">
        <v>4986</v>
      </c>
      <c r="F1565">
        <v>50</v>
      </c>
      <c r="G1565">
        <v>1800</v>
      </c>
      <c r="H1565">
        <v>156</v>
      </c>
      <c r="I1565" t="s">
        <v>52</v>
      </c>
      <c r="J1565">
        <v>1</v>
      </c>
      <c r="K1565">
        <v>0</v>
      </c>
      <c r="L1565">
        <v>0</v>
      </c>
      <c r="M1565">
        <v>0</v>
      </c>
      <c r="N1565">
        <v>1</v>
      </c>
      <c r="O1565">
        <v>0</v>
      </c>
      <c r="P1565">
        <v>0</v>
      </c>
      <c r="Q1565">
        <v>20</v>
      </c>
      <c r="R1565" t="s">
        <v>136</v>
      </c>
      <c r="S1565">
        <v>0.05</v>
      </c>
      <c r="T1565" t="s">
        <v>4987</v>
      </c>
      <c r="U1565">
        <v>0</v>
      </c>
      <c r="V1565">
        <v>61</v>
      </c>
      <c r="W1565" t="s">
        <v>4988</v>
      </c>
      <c r="X1565">
        <v>1</v>
      </c>
      <c r="Y1565" t="s">
        <v>4992</v>
      </c>
      <c r="Z1565">
        <v>25</v>
      </c>
      <c r="AA1565">
        <v>0</v>
      </c>
      <c r="AB1565">
        <v>1</v>
      </c>
      <c r="AC1565">
        <v>1601</v>
      </c>
      <c r="AD1565" s="1">
        <v>-2.07525870829232E+20</v>
      </c>
      <c r="AE1565">
        <v>0</v>
      </c>
      <c r="AF1565">
        <v>0</v>
      </c>
      <c r="AG1565">
        <v>0</v>
      </c>
      <c r="AH1565">
        <v>0</v>
      </c>
      <c r="AI1565">
        <v>0</v>
      </c>
    </row>
    <row r="1566" spans="1:35">
      <c r="A1566">
        <v>1602</v>
      </c>
      <c r="B1566" t="s">
        <v>4993</v>
      </c>
      <c r="C1566" t="s">
        <v>4994</v>
      </c>
      <c r="D1566">
        <v>1528</v>
      </c>
      <c r="E1566" t="s">
        <v>4986</v>
      </c>
      <c r="F1566">
        <v>100</v>
      </c>
      <c r="G1566">
        <v>1800</v>
      </c>
      <c r="H1566">
        <v>156</v>
      </c>
      <c r="I1566" t="s">
        <v>52</v>
      </c>
      <c r="J1566">
        <v>1</v>
      </c>
      <c r="K1566">
        <v>0</v>
      </c>
      <c r="L1566">
        <v>0</v>
      </c>
      <c r="M1566">
        <v>0</v>
      </c>
      <c r="N1566">
        <v>1</v>
      </c>
      <c r="O1566">
        <v>0</v>
      </c>
      <c r="P1566">
        <v>0</v>
      </c>
      <c r="Q1566">
        <v>30</v>
      </c>
      <c r="R1566" t="s">
        <v>136</v>
      </c>
      <c r="S1566">
        <v>0.1</v>
      </c>
      <c r="T1566" t="s">
        <v>4987</v>
      </c>
      <c r="U1566">
        <v>0</v>
      </c>
      <c r="V1566">
        <v>61</v>
      </c>
      <c r="W1566" t="s">
        <v>4988</v>
      </c>
      <c r="X1566">
        <v>1</v>
      </c>
      <c r="Y1566" t="s">
        <v>4995</v>
      </c>
      <c r="Z1566">
        <v>25</v>
      </c>
      <c r="AA1566">
        <v>0</v>
      </c>
      <c r="AB1566">
        <v>1</v>
      </c>
      <c r="AC1566">
        <v>1602</v>
      </c>
      <c r="AD1566" s="1">
        <v>-2.07525870829232E+20</v>
      </c>
      <c r="AE1566">
        <v>0</v>
      </c>
      <c r="AF1566">
        <v>0</v>
      </c>
      <c r="AG1566">
        <v>0</v>
      </c>
      <c r="AH1566">
        <v>0</v>
      </c>
      <c r="AI1566">
        <v>0</v>
      </c>
    </row>
    <row r="1567" spans="1:35">
      <c r="A1567">
        <v>1603</v>
      </c>
      <c r="B1567" t="s">
        <v>4996</v>
      </c>
      <c r="C1567" t="s">
        <v>4997</v>
      </c>
      <c r="D1567">
        <v>1530</v>
      </c>
      <c r="E1567" t="s">
        <v>4986</v>
      </c>
      <c r="F1567">
        <v>150</v>
      </c>
      <c r="G1567">
        <v>1800</v>
      </c>
      <c r="H1567">
        <v>156</v>
      </c>
      <c r="I1567" t="s">
        <v>52</v>
      </c>
      <c r="J1567">
        <v>1</v>
      </c>
      <c r="K1567">
        <v>0</v>
      </c>
      <c r="L1567">
        <v>0</v>
      </c>
      <c r="M1567">
        <v>0</v>
      </c>
      <c r="N1567">
        <v>1</v>
      </c>
      <c r="O1567">
        <v>0</v>
      </c>
      <c r="P1567">
        <v>0</v>
      </c>
      <c r="Q1567">
        <v>40</v>
      </c>
      <c r="R1567" t="s">
        <v>136</v>
      </c>
      <c r="S1567">
        <v>0.15</v>
      </c>
      <c r="T1567" t="s">
        <v>4987</v>
      </c>
      <c r="U1567">
        <v>0</v>
      </c>
      <c r="V1567">
        <v>61</v>
      </c>
      <c r="W1567" t="s">
        <v>4988</v>
      </c>
      <c r="X1567">
        <v>1</v>
      </c>
      <c r="Y1567" t="s">
        <v>4998</v>
      </c>
      <c r="Z1567">
        <v>25</v>
      </c>
      <c r="AA1567">
        <v>0</v>
      </c>
      <c r="AB1567">
        <v>1</v>
      </c>
      <c r="AC1567">
        <v>1603</v>
      </c>
      <c r="AD1567" s="1">
        <v>-2.07525870829232E+20</v>
      </c>
      <c r="AE1567">
        <v>0</v>
      </c>
      <c r="AF1567">
        <v>0</v>
      </c>
      <c r="AG1567">
        <v>0</v>
      </c>
      <c r="AH1567">
        <v>0</v>
      </c>
      <c r="AI1567">
        <v>0</v>
      </c>
    </row>
    <row r="1568" spans="1:35">
      <c r="A1568">
        <v>1604</v>
      </c>
      <c r="B1568" t="s">
        <v>4999</v>
      </c>
      <c r="C1568" t="s">
        <v>5000</v>
      </c>
      <c r="D1568">
        <v>1532</v>
      </c>
      <c r="E1568" t="s">
        <v>4986</v>
      </c>
      <c r="F1568">
        <v>200</v>
      </c>
      <c r="G1568">
        <v>1800</v>
      </c>
      <c r="H1568">
        <v>156</v>
      </c>
      <c r="I1568" t="s">
        <v>52</v>
      </c>
      <c r="J1568">
        <v>1</v>
      </c>
      <c r="K1568">
        <v>0</v>
      </c>
      <c r="L1568">
        <v>0</v>
      </c>
      <c r="M1568">
        <v>0</v>
      </c>
      <c r="N1568">
        <v>1</v>
      </c>
      <c r="O1568">
        <v>0</v>
      </c>
      <c r="P1568">
        <v>0</v>
      </c>
      <c r="Q1568">
        <v>50</v>
      </c>
      <c r="R1568" t="s">
        <v>136</v>
      </c>
      <c r="S1568">
        <v>0.2</v>
      </c>
      <c r="T1568" t="s">
        <v>4987</v>
      </c>
      <c r="U1568">
        <v>0</v>
      </c>
      <c r="V1568">
        <v>61</v>
      </c>
      <c r="W1568" t="s">
        <v>4988</v>
      </c>
      <c r="X1568">
        <v>1</v>
      </c>
      <c r="Y1568" t="s">
        <v>5001</v>
      </c>
      <c r="Z1568">
        <v>25</v>
      </c>
      <c r="AA1568">
        <v>0</v>
      </c>
      <c r="AB1568">
        <v>1</v>
      </c>
      <c r="AC1568">
        <v>1604</v>
      </c>
      <c r="AD1568" s="1">
        <v>-2.07525870829232E+20</v>
      </c>
      <c r="AE1568">
        <v>0</v>
      </c>
      <c r="AF1568">
        <v>0</v>
      </c>
      <c r="AG1568">
        <v>0</v>
      </c>
      <c r="AH1568">
        <v>0</v>
      </c>
      <c r="AI1568">
        <v>0</v>
      </c>
    </row>
    <row r="1569" spans="1:35">
      <c r="A1569">
        <v>1605</v>
      </c>
      <c r="B1569" t="s">
        <v>5002</v>
      </c>
      <c r="C1569" t="s">
        <v>5003</v>
      </c>
      <c r="D1569">
        <v>1534</v>
      </c>
      <c r="E1569" t="s">
        <v>4986</v>
      </c>
      <c r="F1569">
        <v>250</v>
      </c>
      <c r="G1569">
        <v>2700</v>
      </c>
      <c r="H1569">
        <v>156</v>
      </c>
      <c r="I1569" t="s">
        <v>52</v>
      </c>
      <c r="J1569">
        <v>1</v>
      </c>
      <c r="K1569">
        <v>0</v>
      </c>
      <c r="L1569">
        <v>0</v>
      </c>
      <c r="M1569">
        <v>0</v>
      </c>
      <c r="N1569">
        <v>1</v>
      </c>
      <c r="O1569">
        <v>0</v>
      </c>
      <c r="P1569">
        <v>0</v>
      </c>
      <c r="Q1569">
        <v>60</v>
      </c>
      <c r="R1569" t="s">
        <v>136</v>
      </c>
      <c r="S1569">
        <v>0.3</v>
      </c>
      <c r="T1569" t="s">
        <v>4987</v>
      </c>
      <c r="U1569">
        <v>0</v>
      </c>
      <c r="V1569">
        <v>61</v>
      </c>
      <c r="W1569" t="s">
        <v>4988</v>
      </c>
      <c r="X1569">
        <v>1</v>
      </c>
      <c r="Y1569" t="s">
        <v>5004</v>
      </c>
      <c r="Z1569">
        <v>25</v>
      </c>
      <c r="AA1569">
        <v>0</v>
      </c>
      <c r="AB1569">
        <v>1</v>
      </c>
      <c r="AC1569">
        <v>1605</v>
      </c>
      <c r="AD1569" s="1">
        <v>-2.07525870829232E+20</v>
      </c>
      <c r="AE1569">
        <v>0</v>
      </c>
      <c r="AF1569">
        <v>0</v>
      </c>
      <c r="AG1569">
        <v>0</v>
      </c>
      <c r="AH1569">
        <v>0</v>
      </c>
      <c r="AI1569">
        <v>0</v>
      </c>
    </row>
    <row r="1570" spans="1:35">
      <c r="A1570">
        <v>1606</v>
      </c>
      <c r="B1570" t="s">
        <v>5005</v>
      </c>
      <c r="C1570" t="s">
        <v>5006</v>
      </c>
      <c r="D1570">
        <v>4054</v>
      </c>
      <c r="E1570" t="s">
        <v>5007</v>
      </c>
      <c r="F1570">
        <v>25</v>
      </c>
      <c r="G1570">
        <v>60</v>
      </c>
      <c r="H1570">
        <v>157</v>
      </c>
      <c r="I1570" t="s">
        <v>87</v>
      </c>
      <c r="J1570">
        <v>1</v>
      </c>
      <c r="K1570">
        <v>1</v>
      </c>
      <c r="L1570">
        <v>0</v>
      </c>
      <c r="M1570">
        <v>0</v>
      </c>
      <c r="N1570">
        <v>0</v>
      </c>
      <c r="O1570">
        <v>1</v>
      </c>
      <c r="P1570">
        <v>0</v>
      </c>
      <c r="Q1570">
        <v>10</v>
      </c>
      <c r="R1570" t="s">
        <v>136</v>
      </c>
      <c r="S1570">
        <v>0.01</v>
      </c>
      <c r="T1570" t="s">
        <v>5008</v>
      </c>
      <c r="U1570">
        <v>0</v>
      </c>
      <c r="V1570">
        <v>62</v>
      </c>
      <c r="W1570" t="s">
        <v>4988</v>
      </c>
      <c r="X1570">
        <v>1</v>
      </c>
      <c r="Y1570" t="s">
        <v>5009</v>
      </c>
      <c r="Z1570">
        <v>25</v>
      </c>
      <c r="AA1570">
        <v>0</v>
      </c>
      <c r="AB1570">
        <v>1</v>
      </c>
      <c r="AC1570">
        <v>1606</v>
      </c>
      <c r="AD1570" s="1">
        <v>-2.07525870829232E+20</v>
      </c>
      <c r="AE1570">
        <v>0</v>
      </c>
      <c r="AF1570">
        <v>0</v>
      </c>
      <c r="AG1570">
        <v>0</v>
      </c>
      <c r="AH1570">
        <v>0</v>
      </c>
      <c r="AI1570">
        <v>0</v>
      </c>
    </row>
    <row r="1571" spans="1:35">
      <c r="A1571">
        <v>1607</v>
      </c>
      <c r="B1571" t="s">
        <v>5010</v>
      </c>
      <c r="C1571" t="s">
        <v>5011</v>
      </c>
      <c r="D1571">
        <v>4056</v>
      </c>
      <c r="E1571" t="s">
        <v>5007</v>
      </c>
      <c r="F1571">
        <v>75</v>
      </c>
      <c r="G1571">
        <v>90</v>
      </c>
      <c r="H1571">
        <v>157</v>
      </c>
      <c r="I1571" t="s">
        <v>87</v>
      </c>
      <c r="J1571">
        <v>1</v>
      </c>
      <c r="K1571">
        <v>1</v>
      </c>
      <c r="L1571">
        <v>0</v>
      </c>
      <c r="M1571">
        <v>0</v>
      </c>
      <c r="N1571">
        <v>0</v>
      </c>
      <c r="O1571">
        <v>1</v>
      </c>
      <c r="P1571">
        <v>0</v>
      </c>
      <c r="Q1571">
        <v>20</v>
      </c>
      <c r="R1571" t="s">
        <v>136</v>
      </c>
      <c r="S1571">
        <v>0.05</v>
      </c>
      <c r="T1571" t="s">
        <v>5008</v>
      </c>
      <c r="U1571">
        <v>0</v>
      </c>
      <c r="V1571">
        <v>62</v>
      </c>
      <c r="W1571" t="s">
        <v>4988</v>
      </c>
      <c r="X1571">
        <v>1</v>
      </c>
      <c r="Y1571" t="s">
        <v>5012</v>
      </c>
      <c r="Z1571">
        <v>25</v>
      </c>
      <c r="AA1571">
        <v>0</v>
      </c>
      <c r="AB1571">
        <v>1</v>
      </c>
      <c r="AC1571">
        <v>1607</v>
      </c>
      <c r="AD1571" s="1">
        <v>-2.07525870829232E+20</v>
      </c>
      <c r="AE1571">
        <v>0</v>
      </c>
      <c r="AF1571">
        <v>0</v>
      </c>
      <c r="AG1571">
        <v>0</v>
      </c>
      <c r="AH1571">
        <v>0</v>
      </c>
      <c r="AI1571">
        <v>0</v>
      </c>
    </row>
    <row r="1572" spans="1:35">
      <c r="A1572">
        <v>1608</v>
      </c>
      <c r="B1572" t="s">
        <v>5013</v>
      </c>
      <c r="C1572" t="s">
        <v>5014</v>
      </c>
      <c r="D1572">
        <v>4058</v>
      </c>
      <c r="E1572" t="s">
        <v>5007</v>
      </c>
      <c r="F1572">
        <v>125</v>
      </c>
      <c r="G1572">
        <v>120</v>
      </c>
      <c r="H1572">
        <v>157</v>
      </c>
      <c r="I1572" t="s">
        <v>87</v>
      </c>
      <c r="J1572">
        <v>1</v>
      </c>
      <c r="K1572">
        <v>1</v>
      </c>
      <c r="L1572">
        <v>0</v>
      </c>
      <c r="M1572">
        <v>0</v>
      </c>
      <c r="N1572">
        <v>0</v>
      </c>
      <c r="O1572">
        <v>1</v>
      </c>
      <c r="P1572">
        <v>0</v>
      </c>
      <c r="Q1572">
        <v>30</v>
      </c>
      <c r="R1572" t="s">
        <v>136</v>
      </c>
      <c r="S1572">
        <v>0.1</v>
      </c>
      <c r="T1572" t="s">
        <v>5008</v>
      </c>
      <c r="U1572">
        <v>0</v>
      </c>
      <c r="V1572">
        <v>62</v>
      </c>
      <c r="W1572" t="s">
        <v>4988</v>
      </c>
      <c r="X1572">
        <v>1</v>
      </c>
      <c r="Y1572" t="s">
        <v>5015</v>
      </c>
      <c r="Z1572">
        <v>25</v>
      </c>
      <c r="AA1572">
        <v>0</v>
      </c>
      <c r="AB1572">
        <v>1</v>
      </c>
      <c r="AC1572">
        <v>1608</v>
      </c>
      <c r="AD1572" s="1">
        <v>-2.07525870829232E+20</v>
      </c>
      <c r="AE1572">
        <v>0</v>
      </c>
      <c r="AF1572">
        <v>0</v>
      </c>
      <c r="AG1572">
        <v>0</v>
      </c>
      <c r="AH1572">
        <v>0</v>
      </c>
      <c r="AI1572">
        <v>0</v>
      </c>
    </row>
    <row r="1573" spans="1:35">
      <c r="A1573">
        <v>1609</v>
      </c>
      <c r="B1573" t="s">
        <v>5016</v>
      </c>
      <c r="C1573" t="s">
        <v>5017</v>
      </c>
      <c r="D1573">
        <v>4060</v>
      </c>
      <c r="E1573" t="s">
        <v>5007</v>
      </c>
      <c r="F1573">
        <v>175</v>
      </c>
      <c r="G1573">
        <v>150</v>
      </c>
      <c r="H1573">
        <v>157</v>
      </c>
      <c r="I1573" t="s">
        <v>87</v>
      </c>
      <c r="J1573">
        <v>1</v>
      </c>
      <c r="K1573">
        <v>1</v>
      </c>
      <c r="L1573">
        <v>0</v>
      </c>
      <c r="M1573">
        <v>0</v>
      </c>
      <c r="N1573">
        <v>0</v>
      </c>
      <c r="O1573">
        <v>1</v>
      </c>
      <c r="P1573">
        <v>0</v>
      </c>
      <c r="Q1573">
        <v>40</v>
      </c>
      <c r="R1573" t="s">
        <v>136</v>
      </c>
      <c r="S1573">
        <v>0.15</v>
      </c>
      <c r="T1573" t="s">
        <v>5008</v>
      </c>
      <c r="U1573">
        <v>0</v>
      </c>
      <c r="V1573">
        <v>62</v>
      </c>
      <c r="W1573" t="s">
        <v>4988</v>
      </c>
      <c r="X1573">
        <v>1</v>
      </c>
      <c r="Y1573" t="s">
        <v>5018</v>
      </c>
      <c r="Z1573">
        <v>25</v>
      </c>
      <c r="AA1573">
        <v>0</v>
      </c>
      <c r="AB1573">
        <v>1</v>
      </c>
      <c r="AC1573">
        <v>1609</v>
      </c>
      <c r="AD1573" s="1">
        <v>-2.07525870829232E+20</v>
      </c>
      <c r="AE1573">
        <v>0</v>
      </c>
      <c r="AF1573">
        <v>0</v>
      </c>
      <c r="AG1573">
        <v>0</v>
      </c>
      <c r="AH1573">
        <v>0</v>
      </c>
      <c r="AI1573">
        <v>0</v>
      </c>
    </row>
    <row r="1574" spans="1:35">
      <c r="A1574">
        <v>1610</v>
      </c>
      <c r="B1574" t="s">
        <v>5019</v>
      </c>
      <c r="C1574" t="s">
        <v>5020</v>
      </c>
      <c r="D1574">
        <v>4062</v>
      </c>
      <c r="E1574" t="s">
        <v>5007</v>
      </c>
      <c r="F1574">
        <v>225</v>
      </c>
      <c r="G1574">
        <v>180</v>
      </c>
      <c r="H1574">
        <v>157</v>
      </c>
      <c r="I1574" t="s">
        <v>87</v>
      </c>
      <c r="J1574">
        <v>1</v>
      </c>
      <c r="K1574">
        <v>1</v>
      </c>
      <c r="L1574">
        <v>0</v>
      </c>
      <c r="M1574">
        <v>0</v>
      </c>
      <c r="N1574">
        <v>0</v>
      </c>
      <c r="O1574">
        <v>1</v>
      </c>
      <c r="P1574">
        <v>0</v>
      </c>
      <c r="Q1574">
        <v>50</v>
      </c>
      <c r="R1574" t="s">
        <v>136</v>
      </c>
      <c r="S1574">
        <v>0.2</v>
      </c>
      <c r="T1574" t="s">
        <v>5008</v>
      </c>
      <c r="U1574">
        <v>0</v>
      </c>
      <c r="V1574">
        <v>62</v>
      </c>
      <c r="W1574" t="s">
        <v>4988</v>
      </c>
      <c r="X1574">
        <v>1</v>
      </c>
      <c r="Y1574" t="s">
        <v>5021</v>
      </c>
      <c r="Z1574">
        <v>25</v>
      </c>
      <c r="AA1574">
        <v>0</v>
      </c>
      <c r="AB1574">
        <v>1</v>
      </c>
      <c r="AC1574">
        <v>1610</v>
      </c>
      <c r="AD1574" s="1">
        <v>-2.07525870829232E+20</v>
      </c>
      <c r="AE1574">
        <v>0</v>
      </c>
      <c r="AF1574">
        <v>0</v>
      </c>
      <c r="AG1574">
        <v>0</v>
      </c>
      <c r="AH1574">
        <v>0</v>
      </c>
      <c r="AI1574">
        <v>0</v>
      </c>
    </row>
    <row r="1575" spans="1:35">
      <c r="A1575">
        <v>1611</v>
      </c>
      <c r="B1575" t="s">
        <v>5022</v>
      </c>
      <c r="C1575" t="s">
        <v>5023</v>
      </c>
      <c r="D1575">
        <v>4064</v>
      </c>
      <c r="E1575" t="s">
        <v>5007</v>
      </c>
      <c r="F1575">
        <v>275</v>
      </c>
      <c r="G1575">
        <v>210</v>
      </c>
      <c r="H1575">
        <v>157</v>
      </c>
      <c r="I1575" t="s">
        <v>87</v>
      </c>
      <c r="J1575">
        <v>1</v>
      </c>
      <c r="K1575">
        <v>1</v>
      </c>
      <c r="L1575">
        <v>0</v>
      </c>
      <c r="M1575">
        <v>0</v>
      </c>
      <c r="N1575">
        <v>0</v>
      </c>
      <c r="O1575">
        <v>1</v>
      </c>
      <c r="P1575">
        <v>0</v>
      </c>
      <c r="Q1575">
        <v>60</v>
      </c>
      <c r="R1575" t="s">
        <v>136</v>
      </c>
      <c r="S1575">
        <v>0.3</v>
      </c>
      <c r="T1575" t="s">
        <v>5008</v>
      </c>
      <c r="U1575">
        <v>0</v>
      </c>
      <c r="V1575">
        <v>62</v>
      </c>
      <c r="W1575" t="s">
        <v>4988</v>
      </c>
      <c r="X1575">
        <v>1</v>
      </c>
      <c r="Y1575" t="s">
        <v>5024</v>
      </c>
      <c r="Z1575">
        <v>25</v>
      </c>
      <c r="AA1575">
        <v>0</v>
      </c>
      <c r="AB1575">
        <v>1</v>
      </c>
      <c r="AC1575">
        <v>1611</v>
      </c>
      <c r="AD1575" s="1">
        <v>-2.07525870829232E+20</v>
      </c>
      <c r="AE1575">
        <v>0</v>
      </c>
      <c r="AF1575">
        <v>0</v>
      </c>
      <c r="AG1575">
        <v>0</v>
      </c>
      <c r="AH1575">
        <v>0</v>
      </c>
      <c r="AI1575">
        <v>0</v>
      </c>
    </row>
    <row r="1576" spans="1:35">
      <c r="A1576">
        <v>1612</v>
      </c>
      <c r="B1576" t="s">
        <v>5025</v>
      </c>
      <c r="C1576" t="s">
        <v>5026</v>
      </c>
      <c r="D1576">
        <v>694</v>
      </c>
      <c r="E1576" t="s">
        <v>135</v>
      </c>
      <c r="F1576">
        <v>50</v>
      </c>
      <c r="G1576">
        <v>1800</v>
      </c>
      <c r="H1576">
        <v>154</v>
      </c>
      <c r="I1576" t="s">
        <v>52</v>
      </c>
      <c r="J1576">
        <v>1</v>
      </c>
      <c r="K1576">
        <v>0</v>
      </c>
      <c r="L1576">
        <v>0</v>
      </c>
      <c r="M1576">
        <v>0</v>
      </c>
      <c r="N1576">
        <v>1</v>
      </c>
      <c r="O1576">
        <v>0</v>
      </c>
      <c r="P1576">
        <v>0</v>
      </c>
      <c r="Q1576">
        <v>20</v>
      </c>
      <c r="R1576" t="s">
        <v>136</v>
      </c>
      <c r="S1576">
        <v>0.05</v>
      </c>
      <c r="T1576" t="s">
        <v>137</v>
      </c>
      <c r="U1576">
        <v>0</v>
      </c>
      <c r="V1576">
        <v>57</v>
      </c>
      <c r="W1576" t="s">
        <v>138</v>
      </c>
      <c r="X1576">
        <v>1</v>
      </c>
      <c r="Y1576" t="s">
        <v>5027</v>
      </c>
      <c r="Z1576">
        <v>25</v>
      </c>
      <c r="AA1576">
        <v>0</v>
      </c>
      <c r="AB1576">
        <v>1</v>
      </c>
      <c r="AC1576">
        <v>1612</v>
      </c>
      <c r="AD1576" s="1">
        <v>-2.07525870829232E+20</v>
      </c>
      <c r="AE1576">
        <v>0</v>
      </c>
      <c r="AF1576">
        <v>0</v>
      </c>
      <c r="AG1576">
        <v>0</v>
      </c>
      <c r="AH1576">
        <v>0</v>
      </c>
      <c r="AI1576">
        <v>0</v>
      </c>
    </row>
    <row r="1577" spans="1:35">
      <c r="A1577">
        <v>1613</v>
      </c>
      <c r="B1577" t="s">
        <v>5028</v>
      </c>
      <c r="C1577" t="s">
        <v>5029</v>
      </c>
      <c r="D1577">
        <v>696</v>
      </c>
      <c r="E1577" t="s">
        <v>135</v>
      </c>
      <c r="F1577">
        <v>100</v>
      </c>
      <c r="G1577">
        <v>1800</v>
      </c>
      <c r="H1577">
        <v>154</v>
      </c>
      <c r="I1577" t="s">
        <v>52</v>
      </c>
      <c r="J1577">
        <v>1</v>
      </c>
      <c r="K1577">
        <v>0</v>
      </c>
      <c r="L1577">
        <v>0</v>
      </c>
      <c r="M1577">
        <v>0</v>
      </c>
      <c r="N1577">
        <v>1</v>
      </c>
      <c r="O1577">
        <v>0</v>
      </c>
      <c r="P1577">
        <v>0</v>
      </c>
      <c r="Q1577">
        <v>30</v>
      </c>
      <c r="R1577" t="s">
        <v>136</v>
      </c>
      <c r="S1577">
        <v>0.1</v>
      </c>
      <c r="T1577" t="s">
        <v>137</v>
      </c>
      <c r="U1577">
        <v>0</v>
      </c>
      <c r="V1577">
        <v>57</v>
      </c>
      <c r="W1577" t="s">
        <v>138</v>
      </c>
      <c r="X1577">
        <v>1</v>
      </c>
      <c r="Y1577" t="s">
        <v>5030</v>
      </c>
      <c r="Z1577">
        <v>25</v>
      </c>
      <c r="AA1577">
        <v>0</v>
      </c>
      <c r="AB1577">
        <v>1</v>
      </c>
      <c r="AC1577">
        <v>1613</v>
      </c>
      <c r="AD1577" s="1">
        <v>-2.07525870829232E+20</v>
      </c>
      <c r="AE1577">
        <v>0</v>
      </c>
      <c r="AF1577">
        <v>0</v>
      </c>
      <c r="AG1577">
        <v>0</v>
      </c>
      <c r="AH1577">
        <v>0</v>
      </c>
      <c r="AI1577">
        <v>0</v>
      </c>
    </row>
    <row r="1578" spans="1:35">
      <c r="A1578">
        <v>1614</v>
      </c>
      <c r="B1578" t="s">
        <v>5031</v>
      </c>
      <c r="C1578" t="s">
        <v>5032</v>
      </c>
      <c r="D1578">
        <v>698</v>
      </c>
      <c r="E1578" t="s">
        <v>135</v>
      </c>
      <c r="F1578">
        <v>150</v>
      </c>
      <c r="G1578">
        <v>1800</v>
      </c>
      <c r="H1578">
        <v>154</v>
      </c>
      <c r="I1578" t="s">
        <v>52</v>
      </c>
      <c r="J1578">
        <v>1</v>
      </c>
      <c r="K1578">
        <v>0</v>
      </c>
      <c r="L1578">
        <v>0</v>
      </c>
      <c r="M1578">
        <v>0</v>
      </c>
      <c r="N1578">
        <v>1</v>
      </c>
      <c r="O1578">
        <v>0</v>
      </c>
      <c r="P1578">
        <v>0</v>
      </c>
      <c r="Q1578">
        <v>40</v>
      </c>
      <c r="R1578" t="s">
        <v>136</v>
      </c>
      <c r="S1578">
        <v>0.15</v>
      </c>
      <c r="T1578" t="s">
        <v>137</v>
      </c>
      <c r="U1578">
        <v>0</v>
      </c>
      <c r="V1578">
        <v>57</v>
      </c>
      <c r="W1578" t="s">
        <v>138</v>
      </c>
      <c r="X1578">
        <v>1</v>
      </c>
      <c r="Y1578" t="s">
        <v>5033</v>
      </c>
      <c r="Z1578">
        <v>25</v>
      </c>
      <c r="AA1578">
        <v>0</v>
      </c>
      <c r="AB1578">
        <v>1</v>
      </c>
      <c r="AC1578">
        <v>1614</v>
      </c>
      <c r="AD1578" s="1">
        <v>-2.07525870829232E+20</v>
      </c>
      <c r="AE1578">
        <v>0</v>
      </c>
      <c r="AF1578">
        <v>0</v>
      </c>
      <c r="AG1578">
        <v>0</v>
      </c>
      <c r="AH1578">
        <v>0</v>
      </c>
      <c r="AI1578">
        <v>0</v>
      </c>
    </row>
    <row r="1579" spans="1:35">
      <c r="A1579">
        <v>1615</v>
      </c>
      <c r="B1579" t="s">
        <v>5034</v>
      </c>
      <c r="C1579" t="s">
        <v>5035</v>
      </c>
      <c r="D1579">
        <v>700</v>
      </c>
      <c r="E1579" t="s">
        <v>135</v>
      </c>
      <c r="F1579">
        <v>200</v>
      </c>
      <c r="G1579">
        <v>1800</v>
      </c>
      <c r="H1579">
        <v>154</v>
      </c>
      <c r="I1579" t="s">
        <v>52</v>
      </c>
      <c r="J1579">
        <v>1</v>
      </c>
      <c r="K1579">
        <v>0</v>
      </c>
      <c r="L1579">
        <v>0</v>
      </c>
      <c r="M1579">
        <v>0</v>
      </c>
      <c r="N1579">
        <v>1</v>
      </c>
      <c r="O1579">
        <v>0</v>
      </c>
      <c r="P1579">
        <v>0</v>
      </c>
      <c r="Q1579">
        <v>50</v>
      </c>
      <c r="R1579" t="s">
        <v>136</v>
      </c>
      <c r="S1579">
        <v>0.2</v>
      </c>
      <c r="T1579" t="s">
        <v>137</v>
      </c>
      <c r="U1579">
        <v>0</v>
      </c>
      <c r="V1579">
        <v>57</v>
      </c>
      <c r="W1579" t="s">
        <v>138</v>
      </c>
      <c r="X1579">
        <v>1</v>
      </c>
      <c r="Y1579" t="s">
        <v>5036</v>
      </c>
      <c r="Z1579">
        <v>25</v>
      </c>
      <c r="AA1579">
        <v>0</v>
      </c>
      <c r="AB1579">
        <v>1</v>
      </c>
      <c r="AC1579">
        <v>1615</v>
      </c>
      <c r="AD1579" s="1">
        <v>-2.07525870829232E+20</v>
      </c>
      <c r="AE1579">
        <v>0</v>
      </c>
      <c r="AF1579">
        <v>0</v>
      </c>
      <c r="AG1579">
        <v>0</v>
      </c>
      <c r="AH1579">
        <v>0</v>
      </c>
      <c r="AI1579">
        <v>0</v>
      </c>
    </row>
    <row r="1580" spans="1:35">
      <c r="A1580">
        <v>1616</v>
      </c>
      <c r="B1580" t="s">
        <v>5037</v>
      </c>
      <c r="C1580" t="s">
        <v>5038</v>
      </c>
      <c r="D1580">
        <v>702</v>
      </c>
      <c r="E1580" t="s">
        <v>135</v>
      </c>
      <c r="F1580">
        <v>250</v>
      </c>
      <c r="G1580">
        <v>2700</v>
      </c>
      <c r="H1580">
        <v>154</v>
      </c>
      <c r="I1580" t="s">
        <v>52</v>
      </c>
      <c r="J1580">
        <v>1</v>
      </c>
      <c r="K1580">
        <v>0</v>
      </c>
      <c r="L1580">
        <v>0</v>
      </c>
      <c r="M1580">
        <v>0</v>
      </c>
      <c r="N1580">
        <v>1</v>
      </c>
      <c r="O1580">
        <v>0</v>
      </c>
      <c r="P1580">
        <v>0</v>
      </c>
      <c r="Q1580">
        <v>60</v>
      </c>
      <c r="R1580" t="s">
        <v>136</v>
      </c>
      <c r="S1580">
        <v>0.3</v>
      </c>
      <c r="T1580" t="s">
        <v>137</v>
      </c>
      <c r="U1580">
        <v>0</v>
      </c>
      <c r="V1580">
        <v>57</v>
      </c>
      <c r="W1580" t="s">
        <v>138</v>
      </c>
      <c r="X1580">
        <v>1</v>
      </c>
      <c r="Y1580" t="s">
        <v>5039</v>
      </c>
      <c r="Z1580">
        <v>25</v>
      </c>
      <c r="AA1580">
        <v>0</v>
      </c>
      <c r="AB1580">
        <v>1</v>
      </c>
      <c r="AC1580">
        <v>1616</v>
      </c>
      <c r="AD1580" s="1">
        <v>-2.07525870829232E+20</v>
      </c>
      <c r="AE1580">
        <v>0</v>
      </c>
      <c r="AF1580">
        <v>0</v>
      </c>
      <c r="AG1580">
        <v>0</v>
      </c>
      <c r="AH1580">
        <v>0</v>
      </c>
      <c r="AI1580">
        <v>0</v>
      </c>
    </row>
    <row r="1581" spans="1:35">
      <c r="A1581">
        <v>1617</v>
      </c>
      <c r="B1581" t="s">
        <v>5040</v>
      </c>
      <c r="C1581" t="s">
        <v>5041</v>
      </c>
      <c r="D1581">
        <v>706</v>
      </c>
      <c r="E1581" t="s">
        <v>142</v>
      </c>
      <c r="F1581">
        <v>75</v>
      </c>
      <c r="G1581">
        <v>90</v>
      </c>
      <c r="H1581">
        <v>155</v>
      </c>
      <c r="I1581" t="s">
        <v>87</v>
      </c>
      <c r="J1581">
        <v>1</v>
      </c>
      <c r="K1581">
        <v>1</v>
      </c>
      <c r="L1581">
        <v>0</v>
      </c>
      <c r="M1581">
        <v>0</v>
      </c>
      <c r="N1581">
        <v>0</v>
      </c>
      <c r="O1581">
        <v>1</v>
      </c>
      <c r="P1581">
        <v>0</v>
      </c>
      <c r="Q1581">
        <v>20</v>
      </c>
      <c r="R1581" t="s">
        <v>136</v>
      </c>
      <c r="S1581">
        <v>0.05</v>
      </c>
      <c r="T1581" t="s">
        <v>143</v>
      </c>
      <c r="U1581">
        <v>0</v>
      </c>
      <c r="V1581">
        <v>58</v>
      </c>
      <c r="W1581" t="s">
        <v>138</v>
      </c>
      <c r="X1581">
        <v>1</v>
      </c>
      <c r="Y1581" t="s">
        <v>5042</v>
      </c>
      <c r="Z1581">
        <v>25</v>
      </c>
      <c r="AA1581">
        <v>0</v>
      </c>
      <c r="AB1581">
        <v>1</v>
      </c>
      <c r="AC1581">
        <v>1617</v>
      </c>
      <c r="AD1581" s="1">
        <v>-2.07525870829232E+20</v>
      </c>
      <c r="AE1581">
        <v>0</v>
      </c>
      <c r="AF1581">
        <v>0</v>
      </c>
      <c r="AG1581">
        <v>0</v>
      </c>
      <c r="AH1581">
        <v>0</v>
      </c>
      <c r="AI1581">
        <v>0</v>
      </c>
    </row>
    <row r="1582" spans="1:35">
      <c r="A1582">
        <v>1618</v>
      </c>
      <c r="B1582" t="s">
        <v>5043</v>
      </c>
      <c r="C1582" t="s">
        <v>5044</v>
      </c>
      <c r="D1582">
        <v>708</v>
      </c>
      <c r="E1582" t="s">
        <v>142</v>
      </c>
      <c r="F1582">
        <v>125</v>
      </c>
      <c r="G1582">
        <v>120</v>
      </c>
      <c r="H1582">
        <v>155</v>
      </c>
      <c r="I1582" t="s">
        <v>87</v>
      </c>
      <c r="J1582">
        <v>1</v>
      </c>
      <c r="K1582">
        <v>1</v>
      </c>
      <c r="L1582">
        <v>0</v>
      </c>
      <c r="M1582">
        <v>0</v>
      </c>
      <c r="N1582">
        <v>0</v>
      </c>
      <c r="O1582">
        <v>1</v>
      </c>
      <c r="P1582">
        <v>0</v>
      </c>
      <c r="Q1582">
        <v>30</v>
      </c>
      <c r="R1582" t="s">
        <v>136</v>
      </c>
      <c r="S1582">
        <v>0.1</v>
      </c>
      <c r="T1582" t="s">
        <v>143</v>
      </c>
      <c r="U1582">
        <v>0</v>
      </c>
      <c r="V1582">
        <v>58</v>
      </c>
      <c r="W1582" t="s">
        <v>138</v>
      </c>
      <c r="X1582">
        <v>1</v>
      </c>
      <c r="Y1582" t="s">
        <v>5045</v>
      </c>
      <c r="Z1582">
        <v>25</v>
      </c>
      <c r="AA1582">
        <v>0</v>
      </c>
      <c r="AB1582">
        <v>1</v>
      </c>
      <c r="AC1582">
        <v>1618</v>
      </c>
      <c r="AD1582" s="1">
        <v>-2.07525870829232E+20</v>
      </c>
      <c r="AE1582">
        <v>0</v>
      </c>
      <c r="AF1582">
        <v>0</v>
      </c>
      <c r="AG1582">
        <v>0</v>
      </c>
      <c r="AH1582">
        <v>0</v>
      </c>
      <c r="AI1582">
        <v>0</v>
      </c>
    </row>
    <row r="1583" spans="1:35">
      <c r="A1583">
        <v>1619</v>
      </c>
      <c r="B1583" t="s">
        <v>5046</v>
      </c>
      <c r="C1583" t="s">
        <v>5047</v>
      </c>
      <c r="D1583">
        <v>710</v>
      </c>
      <c r="E1583" t="s">
        <v>142</v>
      </c>
      <c r="F1583">
        <v>175</v>
      </c>
      <c r="G1583">
        <v>150</v>
      </c>
      <c r="H1583">
        <v>155</v>
      </c>
      <c r="I1583" t="s">
        <v>87</v>
      </c>
      <c r="J1583">
        <v>1</v>
      </c>
      <c r="K1583">
        <v>1</v>
      </c>
      <c r="L1583">
        <v>0</v>
      </c>
      <c r="M1583">
        <v>0</v>
      </c>
      <c r="N1583">
        <v>0</v>
      </c>
      <c r="O1583">
        <v>1</v>
      </c>
      <c r="P1583">
        <v>0</v>
      </c>
      <c r="Q1583">
        <v>40</v>
      </c>
      <c r="R1583" t="s">
        <v>136</v>
      </c>
      <c r="S1583">
        <v>0.15</v>
      </c>
      <c r="T1583" t="s">
        <v>143</v>
      </c>
      <c r="U1583">
        <v>0</v>
      </c>
      <c r="V1583">
        <v>58</v>
      </c>
      <c r="W1583" t="s">
        <v>138</v>
      </c>
      <c r="X1583">
        <v>1</v>
      </c>
      <c r="Y1583" t="s">
        <v>5048</v>
      </c>
      <c r="Z1583">
        <v>25</v>
      </c>
      <c r="AA1583">
        <v>0</v>
      </c>
      <c r="AB1583">
        <v>1</v>
      </c>
      <c r="AC1583">
        <v>1619</v>
      </c>
      <c r="AD1583" s="1">
        <v>-2.07525870829232E+20</v>
      </c>
      <c r="AE1583">
        <v>0</v>
      </c>
      <c r="AF1583">
        <v>0</v>
      </c>
      <c r="AG1583">
        <v>0</v>
      </c>
      <c r="AH1583">
        <v>0</v>
      </c>
      <c r="AI1583">
        <v>0</v>
      </c>
    </row>
    <row r="1584" spans="1:35">
      <c r="A1584">
        <v>1620</v>
      </c>
      <c r="B1584" t="s">
        <v>5049</v>
      </c>
      <c r="C1584" t="s">
        <v>5050</v>
      </c>
      <c r="D1584">
        <v>712</v>
      </c>
      <c r="E1584" t="s">
        <v>142</v>
      </c>
      <c r="F1584">
        <v>225</v>
      </c>
      <c r="G1584">
        <v>180</v>
      </c>
      <c r="H1584">
        <v>155</v>
      </c>
      <c r="I1584" t="s">
        <v>87</v>
      </c>
      <c r="J1584">
        <v>1</v>
      </c>
      <c r="K1584">
        <v>1</v>
      </c>
      <c r="L1584">
        <v>0</v>
      </c>
      <c r="M1584">
        <v>0</v>
      </c>
      <c r="N1584">
        <v>0</v>
      </c>
      <c r="O1584">
        <v>1</v>
      </c>
      <c r="P1584">
        <v>0</v>
      </c>
      <c r="Q1584">
        <v>60</v>
      </c>
      <c r="R1584" t="s">
        <v>136</v>
      </c>
      <c r="S1584">
        <v>0.2</v>
      </c>
      <c r="T1584" t="s">
        <v>143</v>
      </c>
      <c r="U1584">
        <v>0</v>
      </c>
      <c r="V1584">
        <v>58</v>
      </c>
      <c r="W1584" t="s">
        <v>138</v>
      </c>
      <c r="X1584">
        <v>1</v>
      </c>
      <c r="Y1584" t="s">
        <v>5051</v>
      </c>
      <c r="Z1584">
        <v>25</v>
      </c>
      <c r="AA1584">
        <v>0</v>
      </c>
      <c r="AB1584">
        <v>1</v>
      </c>
      <c r="AC1584">
        <v>1620</v>
      </c>
      <c r="AD1584" s="1">
        <v>-2.07525870829232E+20</v>
      </c>
      <c r="AE1584">
        <v>0</v>
      </c>
      <c r="AF1584">
        <v>0</v>
      </c>
      <c r="AG1584">
        <v>0</v>
      </c>
      <c r="AH1584">
        <v>0</v>
      </c>
      <c r="AI1584">
        <v>0</v>
      </c>
    </row>
    <row r="1585" spans="1:35">
      <c r="A1585">
        <v>1621</v>
      </c>
      <c r="B1585" t="s">
        <v>5052</v>
      </c>
      <c r="C1585" t="s">
        <v>5053</v>
      </c>
      <c r="D1585">
        <v>714</v>
      </c>
      <c r="E1585" t="s">
        <v>142</v>
      </c>
      <c r="F1585">
        <v>275</v>
      </c>
      <c r="G1585">
        <v>210</v>
      </c>
      <c r="H1585">
        <v>155</v>
      </c>
      <c r="I1585" t="s">
        <v>87</v>
      </c>
      <c r="J1585">
        <v>1</v>
      </c>
      <c r="K1585">
        <v>1</v>
      </c>
      <c r="L1585">
        <v>0</v>
      </c>
      <c r="M1585">
        <v>0</v>
      </c>
      <c r="N1585">
        <v>0</v>
      </c>
      <c r="O1585">
        <v>1</v>
      </c>
      <c r="P1585">
        <v>0</v>
      </c>
      <c r="Q1585">
        <v>70</v>
      </c>
      <c r="R1585" t="s">
        <v>136</v>
      </c>
      <c r="S1585">
        <v>0.3</v>
      </c>
      <c r="T1585" t="s">
        <v>143</v>
      </c>
      <c r="U1585">
        <v>0</v>
      </c>
      <c r="V1585">
        <v>58</v>
      </c>
      <c r="W1585" t="s">
        <v>138</v>
      </c>
      <c r="X1585">
        <v>1</v>
      </c>
      <c r="Y1585" t="s">
        <v>5054</v>
      </c>
      <c r="Z1585">
        <v>25</v>
      </c>
      <c r="AA1585">
        <v>0</v>
      </c>
      <c r="AB1585">
        <v>1</v>
      </c>
      <c r="AC1585">
        <v>1621</v>
      </c>
      <c r="AD1585" s="1">
        <v>-2.07525870829232E+20</v>
      </c>
      <c r="AE1585">
        <v>0</v>
      </c>
      <c r="AF1585">
        <v>0</v>
      </c>
      <c r="AG1585">
        <v>0</v>
      </c>
      <c r="AH1585">
        <v>0</v>
      </c>
      <c r="AI1585">
        <v>0</v>
      </c>
    </row>
    <row r="1586" spans="1:35">
      <c r="A1586">
        <v>1623</v>
      </c>
      <c r="B1586" t="s">
        <v>5055</v>
      </c>
      <c r="C1586" t="s">
        <v>5056</v>
      </c>
      <c r="D1586">
        <v>6336</v>
      </c>
      <c r="E1586" t="s">
        <v>169</v>
      </c>
      <c r="F1586">
        <v>50</v>
      </c>
      <c r="G1586">
        <v>1800</v>
      </c>
      <c r="H1586">
        <v>158</v>
      </c>
      <c r="I1586" t="s">
        <v>52</v>
      </c>
      <c r="J1586">
        <v>1</v>
      </c>
      <c r="K1586">
        <v>0</v>
      </c>
      <c r="L1586">
        <v>0</v>
      </c>
      <c r="M1586">
        <v>0</v>
      </c>
      <c r="N1586">
        <v>1</v>
      </c>
      <c r="O1586">
        <v>0</v>
      </c>
      <c r="P1586">
        <v>0</v>
      </c>
      <c r="Q1586">
        <v>20</v>
      </c>
      <c r="R1586" t="s">
        <v>136</v>
      </c>
      <c r="S1586">
        <v>0.05</v>
      </c>
      <c r="T1586" t="s">
        <v>170</v>
      </c>
      <c r="U1586">
        <v>0</v>
      </c>
      <c r="V1586">
        <v>63</v>
      </c>
      <c r="W1586" t="s">
        <v>138</v>
      </c>
      <c r="X1586">
        <v>1</v>
      </c>
      <c r="Y1586" t="s">
        <v>5057</v>
      </c>
      <c r="Z1586">
        <v>25</v>
      </c>
      <c r="AA1586">
        <v>0</v>
      </c>
      <c r="AB1586">
        <v>1</v>
      </c>
      <c r="AC1586">
        <v>1623</v>
      </c>
      <c r="AD1586" s="1">
        <v>-2.07525870829232E+20</v>
      </c>
      <c r="AE1586">
        <v>0</v>
      </c>
      <c r="AF1586">
        <v>0</v>
      </c>
      <c r="AG1586">
        <v>0</v>
      </c>
      <c r="AH1586">
        <v>0</v>
      </c>
      <c r="AI1586">
        <v>0</v>
      </c>
    </row>
    <row r="1587" spans="1:35">
      <c r="A1587">
        <v>1624</v>
      </c>
      <c r="B1587" t="s">
        <v>5058</v>
      </c>
      <c r="C1587" t="s">
        <v>5059</v>
      </c>
      <c r="D1587">
        <v>6338</v>
      </c>
      <c r="E1587" t="s">
        <v>169</v>
      </c>
      <c r="F1587">
        <v>100</v>
      </c>
      <c r="G1587">
        <v>1800</v>
      </c>
      <c r="H1587">
        <v>158</v>
      </c>
      <c r="I1587" t="s">
        <v>52</v>
      </c>
      <c r="J1587">
        <v>1</v>
      </c>
      <c r="K1587">
        <v>0</v>
      </c>
      <c r="L1587">
        <v>0</v>
      </c>
      <c r="M1587">
        <v>0</v>
      </c>
      <c r="N1587">
        <v>1</v>
      </c>
      <c r="O1587">
        <v>0</v>
      </c>
      <c r="P1587">
        <v>0</v>
      </c>
      <c r="Q1587">
        <v>30</v>
      </c>
      <c r="R1587" t="s">
        <v>136</v>
      </c>
      <c r="S1587">
        <v>0.1</v>
      </c>
      <c r="T1587" t="s">
        <v>170</v>
      </c>
      <c r="U1587">
        <v>0</v>
      </c>
      <c r="V1587">
        <v>63</v>
      </c>
      <c r="W1587" t="s">
        <v>138</v>
      </c>
      <c r="X1587">
        <v>1</v>
      </c>
      <c r="Y1587" t="s">
        <v>5060</v>
      </c>
      <c r="Z1587">
        <v>25</v>
      </c>
      <c r="AA1587">
        <v>0</v>
      </c>
      <c r="AB1587">
        <v>1</v>
      </c>
      <c r="AC1587">
        <v>1624</v>
      </c>
      <c r="AD1587" s="1">
        <v>-2.07525870829232E+20</v>
      </c>
      <c r="AE1587">
        <v>0</v>
      </c>
      <c r="AF1587">
        <v>0</v>
      </c>
      <c r="AG1587">
        <v>0</v>
      </c>
      <c r="AH1587">
        <v>0</v>
      </c>
      <c r="AI1587">
        <v>0</v>
      </c>
    </row>
    <row r="1588" spans="1:35">
      <c r="A1588">
        <v>1625</v>
      </c>
      <c r="B1588" t="s">
        <v>5061</v>
      </c>
      <c r="C1588" t="s">
        <v>5062</v>
      </c>
      <c r="D1588">
        <v>6340</v>
      </c>
      <c r="E1588" t="s">
        <v>169</v>
      </c>
      <c r="F1588">
        <v>150</v>
      </c>
      <c r="G1588">
        <v>1800</v>
      </c>
      <c r="H1588">
        <v>158</v>
      </c>
      <c r="I1588" t="s">
        <v>52</v>
      </c>
      <c r="J1588">
        <v>1</v>
      </c>
      <c r="K1588">
        <v>0</v>
      </c>
      <c r="L1588">
        <v>0</v>
      </c>
      <c r="M1588">
        <v>0</v>
      </c>
      <c r="N1588">
        <v>1</v>
      </c>
      <c r="O1588">
        <v>0</v>
      </c>
      <c r="P1588">
        <v>0</v>
      </c>
      <c r="Q1588">
        <v>40</v>
      </c>
      <c r="R1588" t="s">
        <v>136</v>
      </c>
      <c r="S1588">
        <v>0.15</v>
      </c>
      <c r="T1588" t="s">
        <v>170</v>
      </c>
      <c r="U1588">
        <v>0</v>
      </c>
      <c r="V1588">
        <v>63</v>
      </c>
      <c r="W1588" t="s">
        <v>138</v>
      </c>
      <c r="X1588">
        <v>1</v>
      </c>
      <c r="Y1588" t="s">
        <v>5063</v>
      </c>
      <c r="Z1588">
        <v>25</v>
      </c>
      <c r="AA1588">
        <v>0</v>
      </c>
      <c r="AB1588">
        <v>1</v>
      </c>
      <c r="AC1588">
        <v>1625</v>
      </c>
      <c r="AD1588" s="1">
        <v>-2.07525870829232E+20</v>
      </c>
      <c r="AE1588">
        <v>0</v>
      </c>
      <c r="AF1588">
        <v>0</v>
      </c>
      <c r="AG1588">
        <v>0</v>
      </c>
      <c r="AH1588">
        <v>0</v>
      </c>
      <c r="AI1588">
        <v>0</v>
      </c>
    </row>
    <row r="1589" spans="1:35">
      <c r="A1589">
        <v>1626</v>
      </c>
      <c r="B1589" t="s">
        <v>5064</v>
      </c>
      <c r="C1589" t="s">
        <v>5065</v>
      </c>
      <c r="D1589">
        <v>6342</v>
      </c>
      <c r="E1589" t="s">
        <v>169</v>
      </c>
      <c r="F1589">
        <v>200</v>
      </c>
      <c r="G1589">
        <v>1800</v>
      </c>
      <c r="H1589">
        <v>158</v>
      </c>
      <c r="I1589" t="s">
        <v>52</v>
      </c>
      <c r="J1589">
        <v>1</v>
      </c>
      <c r="K1589">
        <v>0</v>
      </c>
      <c r="L1589">
        <v>0</v>
      </c>
      <c r="M1589">
        <v>0</v>
      </c>
      <c r="N1589">
        <v>1</v>
      </c>
      <c r="O1589">
        <v>0</v>
      </c>
      <c r="P1589">
        <v>0</v>
      </c>
      <c r="Q1589">
        <v>50</v>
      </c>
      <c r="R1589" t="s">
        <v>136</v>
      </c>
      <c r="S1589">
        <v>0.2</v>
      </c>
      <c r="T1589" t="s">
        <v>170</v>
      </c>
      <c r="U1589">
        <v>0</v>
      </c>
      <c r="V1589">
        <v>63</v>
      </c>
      <c r="W1589" t="s">
        <v>138</v>
      </c>
      <c r="X1589">
        <v>1</v>
      </c>
      <c r="Y1589" t="s">
        <v>5066</v>
      </c>
      <c r="Z1589">
        <v>25</v>
      </c>
      <c r="AA1589">
        <v>0</v>
      </c>
      <c r="AB1589">
        <v>1</v>
      </c>
      <c r="AC1589">
        <v>1626</v>
      </c>
      <c r="AD1589" s="1">
        <v>-2.07525870829232E+20</v>
      </c>
      <c r="AE1589">
        <v>0</v>
      </c>
      <c r="AF1589">
        <v>0</v>
      </c>
      <c r="AG1589">
        <v>0</v>
      </c>
      <c r="AH1589">
        <v>0</v>
      </c>
      <c r="AI1589">
        <v>0</v>
      </c>
    </row>
    <row r="1590" spans="1:35">
      <c r="A1590">
        <v>1627</v>
      </c>
      <c r="B1590" t="s">
        <v>5067</v>
      </c>
      <c r="C1590" t="s">
        <v>5068</v>
      </c>
      <c r="D1590">
        <v>6344</v>
      </c>
      <c r="E1590" t="s">
        <v>169</v>
      </c>
      <c r="F1590">
        <v>250</v>
      </c>
      <c r="G1590">
        <v>2700</v>
      </c>
      <c r="H1590">
        <v>158</v>
      </c>
      <c r="I1590" t="s">
        <v>52</v>
      </c>
      <c r="J1590">
        <v>1</v>
      </c>
      <c r="K1590">
        <v>0</v>
      </c>
      <c r="L1590">
        <v>0</v>
      </c>
      <c r="M1590">
        <v>0</v>
      </c>
      <c r="N1590">
        <v>1</v>
      </c>
      <c r="O1590">
        <v>0</v>
      </c>
      <c r="P1590">
        <v>0</v>
      </c>
      <c r="Q1590">
        <v>60</v>
      </c>
      <c r="R1590" t="s">
        <v>136</v>
      </c>
      <c r="S1590">
        <v>0.3</v>
      </c>
      <c r="T1590" t="s">
        <v>170</v>
      </c>
      <c r="U1590">
        <v>0</v>
      </c>
      <c r="V1590">
        <v>63</v>
      </c>
      <c r="W1590" t="s">
        <v>138</v>
      </c>
      <c r="X1590">
        <v>1</v>
      </c>
      <c r="Y1590" t="s">
        <v>5069</v>
      </c>
      <c r="Z1590">
        <v>25</v>
      </c>
      <c r="AA1590">
        <v>0</v>
      </c>
      <c r="AB1590">
        <v>1</v>
      </c>
      <c r="AC1590">
        <v>1627</v>
      </c>
      <c r="AD1590" s="1">
        <v>-2.07525870829232E+20</v>
      </c>
      <c r="AE1590">
        <v>0</v>
      </c>
      <c r="AF1590">
        <v>0</v>
      </c>
      <c r="AG1590">
        <v>0</v>
      </c>
      <c r="AH1590">
        <v>0</v>
      </c>
      <c r="AI1590">
        <v>0</v>
      </c>
    </row>
    <row r="1591" spans="1:35">
      <c r="A1591">
        <v>1629</v>
      </c>
      <c r="B1591" t="s">
        <v>5070</v>
      </c>
      <c r="C1591" t="s">
        <v>5071</v>
      </c>
      <c r="D1591">
        <v>3562</v>
      </c>
      <c r="E1591" t="s">
        <v>174</v>
      </c>
      <c r="F1591">
        <v>75</v>
      </c>
      <c r="G1591">
        <v>90</v>
      </c>
      <c r="H1591">
        <v>159</v>
      </c>
      <c r="I1591" t="s">
        <v>87</v>
      </c>
      <c r="J1591">
        <v>1</v>
      </c>
      <c r="K1591">
        <v>1</v>
      </c>
      <c r="L1591">
        <v>0</v>
      </c>
      <c r="M1591">
        <v>0</v>
      </c>
      <c r="N1591">
        <v>0</v>
      </c>
      <c r="O1591">
        <v>1</v>
      </c>
      <c r="P1591">
        <v>0</v>
      </c>
      <c r="Q1591">
        <v>20</v>
      </c>
      <c r="R1591" t="s">
        <v>136</v>
      </c>
      <c r="S1591">
        <v>0.05</v>
      </c>
      <c r="T1591" t="s">
        <v>175</v>
      </c>
      <c r="U1591">
        <v>0</v>
      </c>
      <c r="V1591">
        <v>64</v>
      </c>
      <c r="W1591" t="s">
        <v>138</v>
      </c>
      <c r="X1591">
        <v>1</v>
      </c>
      <c r="Y1591" t="s">
        <v>5072</v>
      </c>
      <c r="Z1591">
        <v>25</v>
      </c>
      <c r="AA1591">
        <v>0</v>
      </c>
      <c r="AB1591">
        <v>1</v>
      </c>
      <c r="AC1591">
        <v>1629</v>
      </c>
      <c r="AD1591" s="1">
        <v>-2.07525870829232E+20</v>
      </c>
      <c r="AE1591">
        <v>0</v>
      </c>
      <c r="AF1591">
        <v>0</v>
      </c>
      <c r="AG1591">
        <v>0</v>
      </c>
      <c r="AH1591">
        <v>0</v>
      </c>
      <c r="AI1591">
        <v>0</v>
      </c>
    </row>
    <row r="1592" spans="1:35">
      <c r="A1592">
        <v>1630</v>
      </c>
      <c r="B1592" t="s">
        <v>5073</v>
      </c>
      <c r="C1592" t="s">
        <v>5074</v>
      </c>
      <c r="D1592">
        <v>3564</v>
      </c>
      <c r="E1592" t="s">
        <v>174</v>
      </c>
      <c r="F1592">
        <v>125</v>
      </c>
      <c r="G1592">
        <v>120</v>
      </c>
      <c r="H1592">
        <v>159</v>
      </c>
      <c r="I1592" t="s">
        <v>87</v>
      </c>
      <c r="J1592">
        <v>1</v>
      </c>
      <c r="K1592">
        <v>1</v>
      </c>
      <c r="L1592">
        <v>0</v>
      </c>
      <c r="M1592">
        <v>0</v>
      </c>
      <c r="N1592">
        <v>0</v>
      </c>
      <c r="O1592">
        <v>1</v>
      </c>
      <c r="P1592">
        <v>0</v>
      </c>
      <c r="Q1592">
        <v>30</v>
      </c>
      <c r="R1592" t="s">
        <v>136</v>
      </c>
      <c r="S1592">
        <v>0.1</v>
      </c>
      <c r="T1592" t="s">
        <v>175</v>
      </c>
      <c r="U1592">
        <v>0</v>
      </c>
      <c r="V1592">
        <v>64</v>
      </c>
      <c r="W1592" t="s">
        <v>138</v>
      </c>
      <c r="X1592">
        <v>1</v>
      </c>
      <c r="Y1592" t="s">
        <v>5075</v>
      </c>
      <c r="Z1592">
        <v>25</v>
      </c>
      <c r="AA1592">
        <v>0</v>
      </c>
      <c r="AB1592">
        <v>1</v>
      </c>
      <c r="AC1592">
        <v>1630</v>
      </c>
      <c r="AD1592" s="1">
        <v>-2.07525870829232E+20</v>
      </c>
      <c r="AE1592">
        <v>0</v>
      </c>
      <c r="AF1592">
        <v>0</v>
      </c>
      <c r="AG1592">
        <v>0</v>
      </c>
      <c r="AH1592">
        <v>0</v>
      </c>
      <c r="AI1592">
        <v>0</v>
      </c>
    </row>
    <row r="1593" spans="1:35">
      <c r="A1593">
        <v>1631</v>
      </c>
      <c r="B1593" t="s">
        <v>5076</v>
      </c>
      <c r="C1593" t="s">
        <v>5077</v>
      </c>
      <c r="D1593">
        <v>3566</v>
      </c>
      <c r="E1593" t="s">
        <v>174</v>
      </c>
      <c r="F1593">
        <v>175</v>
      </c>
      <c r="G1593">
        <v>150</v>
      </c>
      <c r="H1593">
        <v>159</v>
      </c>
      <c r="I1593" t="s">
        <v>87</v>
      </c>
      <c r="J1593">
        <v>1</v>
      </c>
      <c r="K1593">
        <v>1</v>
      </c>
      <c r="L1593">
        <v>0</v>
      </c>
      <c r="M1593">
        <v>0</v>
      </c>
      <c r="N1593">
        <v>0</v>
      </c>
      <c r="O1593">
        <v>1</v>
      </c>
      <c r="P1593">
        <v>0</v>
      </c>
      <c r="Q1593">
        <v>40</v>
      </c>
      <c r="R1593" t="s">
        <v>136</v>
      </c>
      <c r="S1593">
        <v>0.15</v>
      </c>
      <c r="T1593" t="s">
        <v>175</v>
      </c>
      <c r="U1593">
        <v>0</v>
      </c>
      <c r="V1593">
        <v>64</v>
      </c>
      <c r="W1593" t="s">
        <v>138</v>
      </c>
      <c r="X1593">
        <v>1</v>
      </c>
      <c r="Y1593" t="s">
        <v>5078</v>
      </c>
      <c r="Z1593">
        <v>25</v>
      </c>
      <c r="AA1593">
        <v>0</v>
      </c>
      <c r="AB1593">
        <v>1</v>
      </c>
      <c r="AC1593">
        <v>1631</v>
      </c>
      <c r="AD1593" s="1">
        <v>-2.07525870829232E+20</v>
      </c>
      <c r="AE1593">
        <v>0</v>
      </c>
      <c r="AF1593">
        <v>0</v>
      </c>
      <c r="AG1593">
        <v>0</v>
      </c>
      <c r="AH1593">
        <v>0</v>
      </c>
      <c r="AI1593">
        <v>0</v>
      </c>
    </row>
    <row r="1594" spans="1:35">
      <c r="A1594">
        <v>1632</v>
      </c>
      <c r="B1594" t="s">
        <v>5079</v>
      </c>
      <c r="C1594" t="s">
        <v>5080</v>
      </c>
      <c r="D1594">
        <v>3568</v>
      </c>
      <c r="E1594" t="s">
        <v>174</v>
      </c>
      <c r="F1594">
        <v>225</v>
      </c>
      <c r="G1594">
        <v>180</v>
      </c>
      <c r="H1594">
        <v>159</v>
      </c>
      <c r="I1594" t="s">
        <v>87</v>
      </c>
      <c r="J1594">
        <v>1</v>
      </c>
      <c r="K1594">
        <v>1</v>
      </c>
      <c r="L1594">
        <v>0</v>
      </c>
      <c r="M1594">
        <v>0</v>
      </c>
      <c r="N1594">
        <v>0</v>
      </c>
      <c r="O1594">
        <v>1</v>
      </c>
      <c r="P1594">
        <v>0</v>
      </c>
      <c r="Q1594">
        <v>60</v>
      </c>
      <c r="R1594" t="s">
        <v>136</v>
      </c>
      <c r="S1594">
        <v>0.2</v>
      </c>
      <c r="T1594" t="s">
        <v>175</v>
      </c>
      <c r="U1594">
        <v>0</v>
      </c>
      <c r="V1594">
        <v>64</v>
      </c>
      <c r="W1594" t="s">
        <v>138</v>
      </c>
      <c r="X1594">
        <v>1</v>
      </c>
      <c r="Y1594" t="s">
        <v>5081</v>
      </c>
      <c r="Z1594">
        <v>25</v>
      </c>
      <c r="AA1594">
        <v>0</v>
      </c>
      <c r="AB1594">
        <v>1</v>
      </c>
      <c r="AC1594">
        <v>1632</v>
      </c>
      <c r="AD1594" s="1">
        <v>-2.07525870829232E+20</v>
      </c>
      <c r="AE1594">
        <v>0</v>
      </c>
      <c r="AF1594">
        <v>0</v>
      </c>
      <c r="AG1594">
        <v>0</v>
      </c>
      <c r="AH1594">
        <v>0</v>
      </c>
      <c r="AI1594">
        <v>0</v>
      </c>
    </row>
    <row r="1595" spans="1:35">
      <c r="A1595">
        <v>1633</v>
      </c>
      <c r="B1595" t="s">
        <v>5082</v>
      </c>
      <c r="C1595" t="s">
        <v>5083</v>
      </c>
      <c r="D1595">
        <v>3570</v>
      </c>
      <c r="E1595" t="s">
        <v>174</v>
      </c>
      <c r="F1595">
        <v>275</v>
      </c>
      <c r="G1595">
        <v>210</v>
      </c>
      <c r="H1595">
        <v>159</v>
      </c>
      <c r="I1595" t="s">
        <v>87</v>
      </c>
      <c r="J1595">
        <v>1</v>
      </c>
      <c r="K1595">
        <v>1</v>
      </c>
      <c r="L1595">
        <v>0</v>
      </c>
      <c r="M1595">
        <v>0</v>
      </c>
      <c r="N1595">
        <v>0</v>
      </c>
      <c r="O1595">
        <v>1</v>
      </c>
      <c r="P1595">
        <v>0</v>
      </c>
      <c r="Q1595">
        <v>70</v>
      </c>
      <c r="R1595" t="s">
        <v>136</v>
      </c>
      <c r="S1595">
        <v>0.3</v>
      </c>
      <c r="T1595" t="s">
        <v>175</v>
      </c>
      <c r="U1595">
        <v>0</v>
      </c>
      <c r="V1595">
        <v>64</v>
      </c>
      <c r="W1595" t="s">
        <v>138</v>
      </c>
      <c r="X1595">
        <v>1</v>
      </c>
      <c r="Y1595" t="s">
        <v>5084</v>
      </c>
      <c r="Z1595">
        <v>25</v>
      </c>
      <c r="AA1595">
        <v>0</v>
      </c>
      <c r="AB1595">
        <v>1</v>
      </c>
      <c r="AC1595">
        <v>1633</v>
      </c>
      <c r="AD1595" s="1">
        <v>-2.07525870829232E+20</v>
      </c>
      <c r="AE1595">
        <v>0</v>
      </c>
      <c r="AF1595">
        <v>0</v>
      </c>
      <c r="AG1595">
        <v>0</v>
      </c>
      <c r="AH1595">
        <v>0</v>
      </c>
      <c r="AI1595">
        <v>0</v>
      </c>
    </row>
    <row r="1596" spans="1:35">
      <c r="A1596">
        <v>1634</v>
      </c>
      <c r="B1596" t="s">
        <v>5085</v>
      </c>
      <c r="C1596" t="s">
        <v>5086</v>
      </c>
      <c r="D1596">
        <v>5184</v>
      </c>
      <c r="E1596" t="s">
        <v>5087</v>
      </c>
      <c r="F1596">
        <v>125</v>
      </c>
      <c r="G1596">
        <v>-1</v>
      </c>
      <c r="H1596">
        <v>214</v>
      </c>
      <c r="I1596" t="s">
        <v>427</v>
      </c>
      <c r="J1596">
        <v>1</v>
      </c>
      <c r="K1596">
        <v>0</v>
      </c>
      <c r="L1596">
        <v>0</v>
      </c>
      <c r="M1596">
        <v>0</v>
      </c>
      <c r="N1596">
        <v>0</v>
      </c>
      <c r="O1596">
        <v>0</v>
      </c>
      <c r="P1596">
        <v>0</v>
      </c>
      <c r="Q1596">
        <v>50</v>
      </c>
      <c r="R1596" t="s">
        <v>136</v>
      </c>
      <c r="S1596">
        <v>0.25</v>
      </c>
      <c r="T1596" t="s">
        <v>165</v>
      </c>
      <c r="U1596">
        <v>0</v>
      </c>
      <c r="V1596">
        <v>16</v>
      </c>
      <c r="W1596" t="s">
        <v>41</v>
      </c>
      <c r="X1596">
        <v>8</v>
      </c>
      <c r="Y1596" t="s">
        <v>5088</v>
      </c>
      <c r="Z1596">
        <v>30</v>
      </c>
      <c r="AA1596">
        <v>0</v>
      </c>
      <c r="AB1596">
        <v>1</v>
      </c>
      <c r="AC1596">
        <v>1634</v>
      </c>
      <c r="AD1596">
        <v>-1</v>
      </c>
      <c r="AE1596">
        <v>0</v>
      </c>
      <c r="AF1596">
        <v>0</v>
      </c>
      <c r="AG1596">
        <v>0</v>
      </c>
      <c r="AH1596">
        <v>0</v>
      </c>
      <c r="AI1596">
        <v>0</v>
      </c>
    </row>
    <row r="1597" spans="1:35">
      <c r="A1597">
        <v>1635</v>
      </c>
      <c r="B1597" t="s">
        <v>5089</v>
      </c>
      <c r="C1597" t="s">
        <v>5090</v>
      </c>
      <c r="D1597">
        <v>3848</v>
      </c>
      <c r="E1597" t="s">
        <v>5091</v>
      </c>
      <c r="F1597">
        <v>100</v>
      </c>
      <c r="G1597">
        <v>-1</v>
      </c>
      <c r="H1597">
        <v>201</v>
      </c>
      <c r="I1597" t="s">
        <v>71</v>
      </c>
      <c r="J1597">
        <v>1</v>
      </c>
      <c r="K1597">
        <v>0</v>
      </c>
      <c r="L1597">
        <v>0</v>
      </c>
      <c r="M1597">
        <v>0</v>
      </c>
      <c r="N1597">
        <v>0</v>
      </c>
      <c r="O1597">
        <v>0</v>
      </c>
      <c r="P1597">
        <v>1</v>
      </c>
      <c r="Q1597">
        <v>50</v>
      </c>
      <c r="R1597" t="s">
        <v>136</v>
      </c>
      <c r="S1597">
        <v>0.25</v>
      </c>
      <c r="T1597" t="s">
        <v>5092</v>
      </c>
      <c r="U1597">
        <v>14</v>
      </c>
      <c r="V1597">
        <v>0</v>
      </c>
      <c r="W1597" t="s">
        <v>160</v>
      </c>
      <c r="X1597">
        <v>6</v>
      </c>
      <c r="Y1597" t="s">
        <v>5093</v>
      </c>
      <c r="Z1597">
        <v>0</v>
      </c>
      <c r="AA1597">
        <v>0</v>
      </c>
      <c r="AB1597">
        <v>1</v>
      </c>
      <c r="AC1597">
        <v>1635</v>
      </c>
      <c r="AD1597">
        <v>-1</v>
      </c>
      <c r="AE1597">
        <v>0</v>
      </c>
      <c r="AF1597">
        <v>0</v>
      </c>
      <c r="AG1597">
        <v>0</v>
      </c>
      <c r="AH1597">
        <v>0</v>
      </c>
      <c r="AI1597">
        <v>0</v>
      </c>
    </row>
    <row r="1598" spans="1:35">
      <c r="A1598">
        <v>1636</v>
      </c>
      <c r="B1598" t="s">
        <v>5094</v>
      </c>
      <c r="C1598" t="s">
        <v>5095</v>
      </c>
      <c r="D1598">
        <v>3850</v>
      </c>
      <c r="E1598" t="s">
        <v>5091</v>
      </c>
      <c r="F1598">
        <v>125</v>
      </c>
      <c r="G1598">
        <v>-1</v>
      </c>
      <c r="H1598">
        <v>215</v>
      </c>
      <c r="I1598" t="s">
        <v>452</v>
      </c>
      <c r="J1598">
        <v>1</v>
      </c>
      <c r="K1598">
        <v>0</v>
      </c>
      <c r="L1598">
        <v>0</v>
      </c>
      <c r="M1598">
        <v>0</v>
      </c>
      <c r="N1598">
        <v>0</v>
      </c>
      <c r="O1598">
        <v>0</v>
      </c>
      <c r="P1598">
        <v>1</v>
      </c>
      <c r="Q1598">
        <v>50</v>
      </c>
      <c r="R1598" t="s">
        <v>136</v>
      </c>
      <c r="S1598">
        <v>0.25</v>
      </c>
      <c r="T1598" t="s">
        <v>165</v>
      </c>
      <c r="U1598">
        <v>14</v>
      </c>
      <c r="V1598">
        <v>0</v>
      </c>
      <c r="W1598" t="s">
        <v>41</v>
      </c>
      <c r="X1598">
        <v>6</v>
      </c>
      <c r="Y1598" t="s">
        <v>5096</v>
      </c>
      <c r="Z1598">
        <v>0</v>
      </c>
      <c r="AA1598">
        <v>0</v>
      </c>
      <c r="AB1598">
        <v>1</v>
      </c>
      <c r="AC1598">
        <v>1636</v>
      </c>
      <c r="AD1598">
        <v>-1</v>
      </c>
      <c r="AE1598">
        <v>0</v>
      </c>
      <c r="AF1598">
        <v>0</v>
      </c>
      <c r="AG1598">
        <v>0</v>
      </c>
      <c r="AH1598">
        <v>0</v>
      </c>
      <c r="AI1598">
        <v>0</v>
      </c>
    </row>
    <row r="1599" spans="1:35">
      <c r="A1599">
        <v>1637</v>
      </c>
      <c r="B1599" t="s">
        <v>5097</v>
      </c>
      <c r="C1599" t="s">
        <v>5098</v>
      </c>
      <c r="D1599">
        <v>6320</v>
      </c>
      <c r="E1599" t="s">
        <v>5099</v>
      </c>
      <c r="F1599">
        <v>250</v>
      </c>
      <c r="G1599">
        <v>300</v>
      </c>
      <c r="H1599">
        <v>203</v>
      </c>
      <c r="I1599" t="s">
        <v>71</v>
      </c>
      <c r="J1599">
        <v>1</v>
      </c>
      <c r="K1599">
        <v>0</v>
      </c>
      <c r="L1599">
        <v>0</v>
      </c>
      <c r="M1599">
        <v>0</v>
      </c>
      <c r="N1599">
        <v>0</v>
      </c>
      <c r="O1599">
        <v>0</v>
      </c>
      <c r="P1599">
        <v>1</v>
      </c>
      <c r="Q1599">
        <v>110</v>
      </c>
      <c r="R1599" t="s">
        <v>136</v>
      </c>
      <c r="S1599">
        <v>1</v>
      </c>
      <c r="T1599" t="s">
        <v>516</v>
      </c>
      <c r="U1599">
        <v>16</v>
      </c>
      <c r="V1599">
        <v>0</v>
      </c>
      <c r="W1599" t="s">
        <v>160</v>
      </c>
      <c r="X1599">
        <v>7</v>
      </c>
      <c r="Y1599" t="s">
        <v>517</v>
      </c>
      <c r="Z1599">
        <v>0</v>
      </c>
      <c r="AA1599">
        <v>0</v>
      </c>
      <c r="AB1599">
        <v>1</v>
      </c>
      <c r="AC1599">
        <v>1637</v>
      </c>
      <c r="AD1599">
        <v>-1</v>
      </c>
      <c r="AE1599">
        <v>0</v>
      </c>
      <c r="AF1599">
        <v>0</v>
      </c>
      <c r="AG1599">
        <v>0</v>
      </c>
      <c r="AH1599">
        <v>0</v>
      </c>
      <c r="AI1599">
        <v>0</v>
      </c>
    </row>
    <row r="1600" spans="1:35">
      <c r="A1600">
        <v>1638</v>
      </c>
      <c r="B1600" t="s">
        <v>5100</v>
      </c>
      <c r="C1600" t="s">
        <v>5101</v>
      </c>
      <c r="D1600">
        <v>1548</v>
      </c>
      <c r="E1600" t="s">
        <v>794</v>
      </c>
      <c r="F1600">
        <v>1</v>
      </c>
      <c r="G1600">
        <v>60</v>
      </c>
      <c r="H1600">
        <v>40</v>
      </c>
      <c r="I1600" t="s">
        <v>74</v>
      </c>
      <c r="J1600">
        <v>1</v>
      </c>
      <c r="K1600">
        <v>1</v>
      </c>
      <c r="L1600">
        <v>0</v>
      </c>
      <c r="M1600">
        <v>0</v>
      </c>
      <c r="N1600">
        <v>0</v>
      </c>
      <c r="O1600">
        <v>0</v>
      </c>
      <c r="P1600">
        <v>1</v>
      </c>
      <c r="Q1600">
        <v>15</v>
      </c>
      <c r="R1600" t="s">
        <v>39</v>
      </c>
      <c r="S1600">
        <v>0.01</v>
      </c>
      <c r="T1600" t="s">
        <v>831</v>
      </c>
      <c r="U1600">
        <v>0</v>
      </c>
      <c r="V1600">
        <v>23</v>
      </c>
      <c r="W1600" t="s">
        <v>41</v>
      </c>
      <c r="X1600">
        <v>1</v>
      </c>
      <c r="Y1600" t="s">
        <v>5102</v>
      </c>
      <c r="Z1600">
        <v>0</v>
      </c>
      <c r="AA1600">
        <v>0</v>
      </c>
      <c r="AB1600">
        <v>1</v>
      </c>
      <c r="AC1600">
        <v>1638</v>
      </c>
      <c r="AD1600" s="1">
        <v>-2.07525870829232E+20</v>
      </c>
      <c r="AE1600">
        <v>0</v>
      </c>
      <c r="AF1600">
        <v>0</v>
      </c>
      <c r="AG1600">
        <v>0</v>
      </c>
      <c r="AH1600">
        <v>0</v>
      </c>
      <c r="AI1600">
        <v>0</v>
      </c>
    </row>
    <row r="1601" spans="1:35">
      <c r="A1601">
        <v>1639</v>
      </c>
      <c r="B1601" t="s">
        <v>5103</v>
      </c>
      <c r="C1601" t="s">
        <v>5104</v>
      </c>
      <c r="D1601">
        <v>1550</v>
      </c>
      <c r="E1601" t="s">
        <v>794</v>
      </c>
      <c r="F1601">
        <v>75</v>
      </c>
      <c r="G1601">
        <v>90</v>
      </c>
      <c r="H1601">
        <v>40</v>
      </c>
      <c r="I1601" t="s">
        <v>74</v>
      </c>
      <c r="J1601">
        <v>1</v>
      </c>
      <c r="K1601">
        <v>1</v>
      </c>
      <c r="L1601">
        <v>0</v>
      </c>
      <c r="M1601">
        <v>0</v>
      </c>
      <c r="N1601">
        <v>0</v>
      </c>
      <c r="O1601">
        <v>0</v>
      </c>
      <c r="P1601">
        <v>1</v>
      </c>
      <c r="Q1601">
        <v>30</v>
      </c>
      <c r="R1601" t="s">
        <v>39</v>
      </c>
      <c r="S1601">
        <v>0.05</v>
      </c>
      <c r="T1601" t="s">
        <v>831</v>
      </c>
      <c r="U1601">
        <v>0</v>
      </c>
      <c r="V1601">
        <v>23</v>
      </c>
      <c r="W1601" t="s">
        <v>41</v>
      </c>
      <c r="X1601">
        <v>1</v>
      </c>
      <c r="Y1601" t="s">
        <v>5105</v>
      </c>
      <c r="Z1601">
        <v>0</v>
      </c>
      <c r="AA1601">
        <v>0</v>
      </c>
      <c r="AB1601">
        <v>1</v>
      </c>
      <c r="AC1601">
        <v>1639</v>
      </c>
      <c r="AD1601" s="1">
        <v>-2.07525870829232E+20</v>
      </c>
      <c r="AE1601">
        <v>0</v>
      </c>
      <c r="AF1601">
        <v>0</v>
      </c>
      <c r="AG1601">
        <v>0</v>
      </c>
      <c r="AH1601">
        <v>0</v>
      </c>
      <c r="AI1601">
        <v>0</v>
      </c>
    </row>
    <row r="1602" spans="1:35">
      <c r="A1602">
        <v>1640</v>
      </c>
      <c r="B1602" t="s">
        <v>5106</v>
      </c>
      <c r="C1602" t="s">
        <v>5107</v>
      </c>
      <c r="D1602">
        <v>1552</v>
      </c>
      <c r="E1602" t="s">
        <v>794</v>
      </c>
      <c r="F1602">
        <v>125</v>
      </c>
      <c r="G1602">
        <v>120</v>
      </c>
      <c r="H1602">
        <v>40</v>
      </c>
      <c r="I1602" t="s">
        <v>74</v>
      </c>
      <c r="J1602">
        <v>1</v>
      </c>
      <c r="K1602">
        <v>1</v>
      </c>
      <c r="L1602">
        <v>0</v>
      </c>
      <c r="M1602">
        <v>0</v>
      </c>
      <c r="N1602">
        <v>0</v>
      </c>
      <c r="O1602">
        <v>0</v>
      </c>
      <c r="P1602">
        <v>1</v>
      </c>
      <c r="Q1602">
        <v>40</v>
      </c>
      <c r="R1602" t="s">
        <v>39</v>
      </c>
      <c r="S1602">
        <v>0.1</v>
      </c>
      <c r="T1602" t="s">
        <v>831</v>
      </c>
      <c r="U1602">
        <v>0</v>
      </c>
      <c r="V1602">
        <v>23</v>
      </c>
      <c r="W1602" t="s">
        <v>41</v>
      </c>
      <c r="X1602">
        <v>1</v>
      </c>
      <c r="Y1602" t="s">
        <v>5108</v>
      </c>
      <c r="Z1602">
        <v>0</v>
      </c>
      <c r="AA1602">
        <v>0</v>
      </c>
      <c r="AB1602">
        <v>1</v>
      </c>
      <c r="AC1602">
        <v>1640</v>
      </c>
      <c r="AD1602" s="1">
        <v>-2.07525870829232E+20</v>
      </c>
      <c r="AE1602">
        <v>0</v>
      </c>
      <c r="AF1602">
        <v>0</v>
      </c>
      <c r="AG1602">
        <v>0</v>
      </c>
      <c r="AH1602">
        <v>0</v>
      </c>
      <c r="AI1602">
        <v>0</v>
      </c>
    </row>
    <row r="1603" spans="1:35">
      <c r="A1603">
        <v>1641</v>
      </c>
      <c r="B1603" t="s">
        <v>5109</v>
      </c>
      <c r="C1603" t="s">
        <v>5110</v>
      </c>
      <c r="D1603">
        <v>1554</v>
      </c>
      <c r="E1603" t="s">
        <v>794</v>
      </c>
      <c r="F1603">
        <v>175</v>
      </c>
      <c r="G1603">
        <v>150</v>
      </c>
      <c r="H1603">
        <v>40</v>
      </c>
      <c r="I1603" t="s">
        <v>74</v>
      </c>
      <c r="J1603">
        <v>1</v>
      </c>
      <c r="K1603">
        <v>1</v>
      </c>
      <c r="L1603">
        <v>0</v>
      </c>
      <c r="M1603">
        <v>0</v>
      </c>
      <c r="N1603">
        <v>0</v>
      </c>
      <c r="O1603">
        <v>0</v>
      </c>
      <c r="P1603">
        <v>1</v>
      </c>
      <c r="Q1603">
        <v>50</v>
      </c>
      <c r="R1603" t="s">
        <v>39</v>
      </c>
      <c r="S1603">
        <v>0.15</v>
      </c>
      <c r="T1603" t="s">
        <v>831</v>
      </c>
      <c r="U1603">
        <v>0</v>
      </c>
      <c r="V1603">
        <v>23</v>
      </c>
      <c r="W1603" t="s">
        <v>41</v>
      </c>
      <c r="X1603">
        <v>1</v>
      </c>
      <c r="Y1603" t="s">
        <v>5111</v>
      </c>
      <c r="Z1603">
        <v>0</v>
      </c>
      <c r="AA1603">
        <v>0</v>
      </c>
      <c r="AB1603">
        <v>1</v>
      </c>
      <c r="AC1603">
        <v>1641</v>
      </c>
      <c r="AD1603" s="1">
        <v>-2.07525870829232E+20</v>
      </c>
      <c r="AE1603">
        <v>0</v>
      </c>
      <c r="AF1603">
        <v>0</v>
      </c>
      <c r="AG1603">
        <v>0</v>
      </c>
      <c r="AH1603">
        <v>0</v>
      </c>
      <c r="AI1603">
        <v>0</v>
      </c>
    </row>
    <row r="1604" spans="1:35">
      <c r="A1604">
        <v>1642</v>
      </c>
      <c r="B1604" t="s">
        <v>5112</v>
      </c>
      <c r="C1604" t="s">
        <v>5113</v>
      </c>
      <c r="D1604">
        <v>1556</v>
      </c>
      <c r="E1604" t="s">
        <v>794</v>
      </c>
      <c r="F1604">
        <v>225</v>
      </c>
      <c r="G1604">
        <v>180</v>
      </c>
      <c r="H1604">
        <v>40</v>
      </c>
      <c r="I1604" t="s">
        <v>74</v>
      </c>
      <c r="J1604">
        <v>1</v>
      </c>
      <c r="K1604">
        <v>1</v>
      </c>
      <c r="L1604">
        <v>0</v>
      </c>
      <c r="M1604">
        <v>0</v>
      </c>
      <c r="N1604">
        <v>0</v>
      </c>
      <c r="O1604">
        <v>0</v>
      </c>
      <c r="P1604">
        <v>1</v>
      </c>
      <c r="Q1604">
        <v>60</v>
      </c>
      <c r="R1604" t="s">
        <v>39</v>
      </c>
      <c r="S1604">
        <v>0.2</v>
      </c>
      <c r="T1604" t="s">
        <v>831</v>
      </c>
      <c r="U1604">
        <v>0</v>
      </c>
      <c r="V1604">
        <v>23</v>
      </c>
      <c r="W1604" t="s">
        <v>41</v>
      </c>
      <c r="X1604">
        <v>1</v>
      </c>
      <c r="Y1604" t="s">
        <v>5114</v>
      </c>
      <c r="Z1604">
        <v>0</v>
      </c>
      <c r="AA1604">
        <v>0</v>
      </c>
      <c r="AB1604">
        <v>1</v>
      </c>
      <c r="AC1604">
        <v>1642</v>
      </c>
      <c r="AD1604" s="1">
        <v>-2.07525870829232E+20</v>
      </c>
      <c r="AE1604">
        <v>0</v>
      </c>
      <c r="AF1604">
        <v>0</v>
      </c>
      <c r="AG1604">
        <v>0</v>
      </c>
      <c r="AH1604">
        <v>0</v>
      </c>
      <c r="AI1604">
        <v>0</v>
      </c>
    </row>
    <row r="1605" spans="1:35">
      <c r="A1605">
        <v>1643</v>
      </c>
      <c r="B1605" t="s">
        <v>5115</v>
      </c>
      <c r="C1605" t="s">
        <v>5116</v>
      </c>
      <c r="D1605">
        <v>1558</v>
      </c>
      <c r="E1605" t="s">
        <v>794</v>
      </c>
      <c r="F1605">
        <v>275</v>
      </c>
      <c r="G1605">
        <v>210</v>
      </c>
      <c r="H1605">
        <v>40</v>
      </c>
      <c r="I1605" t="s">
        <v>74</v>
      </c>
      <c r="J1605">
        <v>1</v>
      </c>
      <c r="K1605">
        <v>1</v>
      </c>
      <c r="L1605">
        <v>0</v>
      </c>
      <c r="M1605">
        <v>0</v>
      </c>
      <c r="N1605">
        <v>0</v>
      </c>
      <c r="O1605">
        <v>0</v>
      </c>
      <c r="P1605">
        <v>1</v>
      </c>
      <c r="Q1605">
        <v>70</v>
      </c>
      <c r="R1605" t="s">
        <v>39</v>
      </c>
      <c r="S1605">
        <v>0.3</v>
      </c>
      <c r="T1605" t="s">
        <v>831</v>
      </c>
      <c r="U1605">
        <v>0</v>
      </c>
      <c r="V1605">
        <v>23</v>
      </c>
      <c r="W1605" t="s">
        <v>41</v>
      </c>
      <c r="X1605">
        <v>1</v>
      </c>
      <c r="Y1605" t="s">
        <v>5117</v>
      </c>
      <c r="Z1605">
        <v>0</v>
      </c>
      <c r="AA1605">
        <v>0</v>
      </c>
      <c r="AB1605">
        <v>1</v>
      </c>
      <c r="AC1605">
        <v>1643</v>
      </c>
      <c r="AD1605" s="1">
        <v>-2.07525870829232E+20</v>
      </c>
      <c r="AE1605">
        <v>0</v>
      </c>
      <c r="AF1605">
        <v>0</v>
      </c>
      <c r="AG1605">
        <v>0</v>
      </c>
      <c r="AH1605">
        <v>0</v>
      </c>
      <c r="AI1605">
        <v>0</v>
      </c>
    </row>
    <row r="1606" spans="1:35">
      <c r="A1606">
        <v>1644</v>
      </c>
      <c r="B1606" t="s">
        <v>5118</v>
      </c>
      <c r="C1606" t="s">
        <v>5119</v>
      </c>
      <c r="D1606">
        <v>6418</v>
      </c>
      <c r="E1606" t="s">
        <v>3073</v>
      </c>
      <c r="F1606">
        <v>250</v>
      </c>
      <c r="G1606">
        <v>600</v>
      </c>
      <c r="H1606">
        <v>77</v>
      </c>
      <c r="I1606" t="s">
        <v>471</v>
      </c>
      <c r="J1606">
        <v>1</v>
      </c>
      <c r="K1606">
        <v>0</v>
      </c>
      <c r="L1606">
        <v>0</v>
      </c>
      <c r="M1606">
        <v>0</v>
      </c>
      <c r="N1606">
        <v>1</v>
      </c>
      <c r="O1606">
        <v>0</v>
      </c>
      <c r="P1606">
        <v>1</v>
      </c>
      <c r="Q1606">
        <v>70</v>
      </c>
      <c r="R1606" t="s">
        <v>39</v>
      </c>
      <c r="S1606">
        <v>0</v>
      </c>
      <c r="T1606" t="s">
        <v>3074</v>
      </c>
      <c r="U1606">
        <v>0</v>
      </c>
      <c r="V1606">
        <v>24</v>
      </c>
      <c r="W1606" t="s">
        <v>41</v>
      </c>
      <c r="X1606">
        <v>1</v>
      </c>
      <c r="Y1606" t="s">
        <v>5120</v>
      </c>
      <c r="Z1606">
        <v>0</v>
      </c>
      <c r="AA1606">
        <v>0</v>
      </c>
      <c r="AB1606">
        <v>0</v>
      </c>
      <c r="AC1606">
        <v>1644</v>
      </c>
      <c r="AD1606" s="1">
        <v>-2.07525870829232E+20</v>
      </c>
      <c r="AE1606">
        <v>0</v>
      </c>
      <c r="AF1606">
        <v>0</v>
      </c>
      <c r="AG1606">
        <v>0</v>
      </c>
      <c r="AH1606">
        <v>0</v>
      </c>
      <c r="AI1606">
        <v>0</v>
      </c>
    </row>
    <row r="1607" spans="1:35">
      <c r="A1607">
        <v>1658</v>
      </c>
      <c r="B1607" t="s">
        <v>5121</v>
      </c>
      <c r="C1607" t="s">
        <v>5122</v>
      </c>
      <c r="D1607">
        <v>6202</v>
      </c>
      <c r="E1607" t="s">
        <v>5123</v>
      </c>
      <c r="F1607">
        <v>1</v>
      </c>
      <c r="G1607">
        <v>-1</v>
      </c>
      <c r="H1607">
        <v>89</v>
      </c>
      <c r="I1607" t="s">
        <v>433</v>
      </c>
      <c r="J1607">
        <v>1</v>
      </c>
      <c r="K1607">
        <v>0</v>
      </c>
      <c r="L1607">
        <v>0</v>
      </c>
      <c r="M1607">
        <v>0</v>
      </c>
      <c r="N1607">
        <v>0</v>
      </c>
      <c r="O1607">
        <v>0</v>
      </c>
      <c r="P1607">
        <v>0</v>
      </c>
      <c r="Q1607">
        <v>10</v>
      </c>
      <c r="R1607" t="s">
        <v>59</v>
      </c>
      <c r="S1607">
        <v>0.01</v>
      </c>
      <c r="U1607">
        <v>0</v>
      </c>
      <c r="V1607">
        <v>75</v>
      </c>
      <c r="W1607" t="s">
        <v>41</v>
      </c>
      <c r="X1607">
        <v>4</v>
      </c>
      <c r="Y1607" t="s">
        <v>5124</v>
      </c>
      <c r="Z1607">
        <v>5</v>
      </c>
      <c r="AA1607">
        <v>0</v>
      </c>
      <c r="AB1607">
        <v>0</v>
      </c>
      <c r="AC1607">
        <v>1658</v>
      </c>
      <c r="AD1607">
        <v>-1</v>
      </c>
      <c r="AE1607">
        <v>0</v>
      </c>
      <c r="AF1607">
        <v>0</v>
      </c>
      <c r="AG1607">
        <v>0</v>
      </c>
      <c r="AH1607">
        <v>0</v>
      </c>
      <c r="AI1607">
        <v>0</v>
      </c>
    </row>
    <row r="1608" spans="1:35">
      <c r="A1608">
        <v>1659</v>
      </c>
      <c r="B1608" t="s">
        <v>5125</v>
      </c>
      <c r="C1608" t="s">
        <v>5126</v>
      </c>
      <c r="D1608">
        <v>6204</v>
      </c>
      <c r="E1608" t="s">
        <v>5123</v>
      </c>
      <c r="F1608">
        <v>50</v>
      </c>
      <c r="G1608">
        <v>-1</v>
      </c>
      <c r="H1608">
        <v>89</v>
      </c>
      <c r="I1608" t="s">
        <v>433</v>
      </c>
      <c r="J1608">
        <v>1</v>
      </c>
      <c r="K1608">
        <v>0</v>
      </c>
      <c r="L1608">
        <v>0</v>
      </c>
      <c r="M1608">
        <v>0</v>
      </c>
      <c r="N1608">
        <v>0</v>
      </c>
      <c r="O1608">
        <v>0</v>
      </c>
      <c r="P1608">
        <v>0</v>
      </c>
      <c r="Q1608">
        <v>20</v>
      </c>
      <c r="R1608" t="s">
        <v>59</v>
      </c>
      <c r="S1608">
        <v>0.05</v>
      </c>
      <c r="U1608">
        <v>0</v>
      </c>
      <c r="V1608">
        <v>75</v>
      </c>
      <c r="W1608" t="s">
        <v>41</v>
      </c>
      <c r="X1608">
        <v>4</v>
      </c>
      <c r="Y1608" t="s">
        <v>5127</v>
      </c>
      <c r="Z1608">
        <v>5</v>
      </c>
      <c r="AA1608">
        <v>0</v>
      </c>
      <c r="AB1608">
        <v>0</v>
      </c>
      <c r="AC1608">
        <v>1659</v>
      </c>
      <c r="AD1608">
        <v>-1</v>
      </c>
      <c r="AE1608">
        <v>0</v>
      </c>
      <c r="AF1608">
        <v>0</v>
      </c>
      <c r="AG1608">
        <v>0</v>
      </c>
      <c r="AH1608">
        <v>0</v>
      </c>
      <c r="AI1608">
        <v>0</v>
      </c>
    </row>
    <row r="1609" spans="1:35">
      <c r="A1609">
        <v>1660</v>
      </c>
      <c r="B1609" t="s">
        <v>5128</v>
      </c>
      <c r="C1609" t="s">
        <v>5129</v>
      </c>
      <c r="D1609">
        <v>6206</v>
      </c>
      <c r="E1609" t="s">
        <v>5123</v>
      </c>
      <c r="F1609">
        <v>100</v>
      </c>
      <c r="G1609">
        <v>-1</v>
      </c>
      <c r="H1609">
        <v>89</v>
      </c>
      <c r="I1609" t="s">
        <v>433</v>
      </c>
      <c r="J1609">
        <v>1</v>
      </c>
      <c r="K1609">
        <v>0</v>
      </c>
      <c r="L1609">
        <v>0</v>
      </c>
      <c r="M1609">
        <v>0</v>
      </c>
      <c r="N1609">
        <v>0</v>
      </c>
      <c r="O1609">
        <v>0</v>
      </c>
      <c r="P1609">
        <v>0</v>
      </c>
      <c r="Q1609">
        <v>30</v>
      </c>
      <c r="R1609" t="s">
        <v>59</v>
      </c>
      <c r="S1609">
        <v>0.1</v>
      </c>
      <c r="U1609">
        <v>0</v>
      </c>
      <c r="V1609">
        <v>75</v>
      </c>
      <c r="W1609" t="s">
        <v>41</v>
      </c>
      <c r="X1609">
        <v>4</v>
      </c>
      <c r="Y1609" t="s">
        <v>5130</v>
      </c>
      <c r="Z1609">
        <v>5</v>
      </c>
      <c r="AA1609">
        <v>0</v>
      </c>
      <c r="AB1609">
        <v>0</v>
      </c>
      <c r="AC1609">
        <v>1660</v>
      </c>
      <c r="AD1609">
        <v>-1</v>
      </c>
      <c r="AE1609">
        <v>0</v>
      </c>
      <c r="AF1609">
        <v>0</v>
      </c>
      <c r="AG1609">
        <v>0</v>
      </c>
      <c r="AH1609">
        <v>0</v>
      </c>
      <c r="AI1609">
        <v>0</v>
      </c>
    </row>
    <row r="1610" spans="1:35">
      <c r="A1610">
        <v>1661</v>
      </c>
      <c r="B1610" t="s">
        <v>5131</v>
      </c>
      <c r="C1610" t="s">
        <v>5132</v>
      </c>
      <c r="D1610">
        <v>6208</v>
      </c>
      <c r="E1610" t="s">
        <v>5123</v>
      </c>
      <c r="F1610">
        <v>150</v>
      </c>
      <c r="G1610">
        <v>-1</v>
      </c>
      <c r="H1610">
        <v>89</v>
      </c>
      <c r="I1610" t="s">
        <v>433</v>
      </c>
      <c r="J1610">
        <v>1</v>
      </c>
      <c r="K1610">
        <v>0</v>
      </c>
      <c r="L1610">
        <v>0</v>
      </c>
      <c r="M1610">
        <v>0</v>
      </c>
      <c r="N1610">
        <v>0</v>
      </c>
      <c r="O1610">
        <v>0</v>
      </c>
      <c r="P1610">
        <v>0</v>
      </c>
      <c r="Q1610">
        <v>40</v>
      </c>
      <c r="R1610" t="s">
        <v>59</v>
      </c>
      <c r="S1610">
        <v>0.15</v>
      </c>
      <c r="U1610">
        <v>0</v>
      </c>
      <c r="V1610">
        <v>75</v>
      </c>
      <c r="W1610" t="s">
        <v>41</v>
      </c>
      <c r="X1610">
        <v>4</v>
      </c>
      <c r="Y1610" t="s">
        <v>5133</v>
      </c>
      <c r="Z1610">
        <v>5</v>
      </c>
      <c r="AA1610">
        <v>0</v>
      </c>
      <c r="AB1610">
        <v>0</v>
      </c>
      <c r="AC1610">
        <v>1661</v>
      </c>
      <c r="AD1610">
        <v>-1</v>
      </c>
      <c r="AE1610">
        <v>0</v>
      </c>
      <c r="AF1610">
        <v>0</v>
      </c>
      <c r="AG1610">
        <v>0</v>
      </c>
      <c r="AH1610">
        <v>0</v>
      </c>
      <c r="AI1610">
        <v>0</v>
      </c>
    </row>
    <row r="1611" spans="1:35">
      <c r="A1611">
        <v>1662</v>
      </c>
      <c r="B1611" t="s">
        <v>5134</v>
      </c>
      <c r="C1611" t="s">
        <v>5135</v>
      </c>
      <c r="D1611">
        <v>6210</v>
      </c>
      <c r="E1611" t="s">
        <v>5123</v>
      </c>
      <c r="F1611">
        <v>200</v>
      </c>
      <c r="G1611">
        <v>-1</v>
      </c>
      <c r="H1611">
        <v>89</v>
      </c>
      <c r="I1611" t="s">
        <v>433</v>
      </c>
      <c r="J1611">
        <v>1</v>
      </c>
      <c r="K1611">
        <v>0</v>
      </c>
      <c r="L1611">
        <v>0</v>
      </c>
      <c r="M1611">
        <v>0</v>
      </c>
      <c r="N1611">
        <v>0</v>
      </c>
      <c r="O1611">
        <v>0</v>
      </c>
      <c r="P1611">
        <v>0</v>
      </c>
      <c r="Q1611">
        <v>50</v>
      </c>
      <c r="R1611" t="s">
        <v>59</v>
      </c>
      <c r="S1611">
        <v>0.2</v>
      </c>
      <c r="U1611">
        <v>0</v>
      </c>
      <c r="V1611">
        <v>75</v>
      </c>
      <c r="W1611" t="s">
        <v>41</v>
      </c>
      <c r="X1611">
        <v>4</v>
      </c>
      <c r="Y1611" t="s">
        <v>5136</v>
      </c>
      <c r="Z1611">
        <v>5</v>
      </c>
      <c r="AA1611">
        <v>0</v>
      </c>
      <c r="AB1611">
        <v>0</v>
      </c>
      <c r="AC1611">
        <v>1662</v>
      </c>
      <c r="AD1611">
        <v>-1</v>
      </c>
      <c r="AE1611">
        <v>0</v>
      </c>
      <c r="AF1611">
        <v>0</v>
      </c>
      <c r="AG1611">
        <v>0</v>
      </c>
      <c r="AH1611">
        <v>0</v>
      </c>
      <c r="AI1611">
        <v>0</v>
      </c>
    </row>
    <row r="1612" spans="1:35">
      <c r="A1612">
        <v>1663</v>
      </c>
      <c r="B1612" t="s">
        <v>5137</v>
      </c>
      <c r="C1612" t="s">
        <v>5138</v>
      </c>
      <c r="D1612">
        <v>6212</v>
      </c>
      <c r="E1612" t="s">
        <v>5123</v>
      </c>
      <c r="F1612">
        <v>250</v>
      </c>
      <c r="G1612">
        <v>-1</v>
      </c>
      <c r="H1612">
        <v>89</v>
      </c>
      <c r="I1612" t="s">
        <v>433</v>
      </c>
      <c r="J1612">
        <v>1</v>
      </c>
      <c r="K1612">
        <v>0</v>
      </c>
      <c r="L1612">
        <v>0</v>
      </c>
      <c r="M1612">
        <v>0</v>
      </c>
      <c r="N1612">
        <v>0</v>
      </c>
      <c r="O1612">
        <v>0</v>
      </c>
      <c r="P1612">
        <v>0</v>
      </c>
      <c r="Q1612">
        <v>60</v>
      </c>
      <c r="R1612" t="s">
        <v>59</v>
      </c>
      <c r="S1612">
        <v>0.3</v>
      </c>
      <c r="U1612">
        <v>0</v>
      </c>
      <c r="V1612">
        <v>75</v>
      </c>
      <c r="W1612" t="s">
        <v>41</v>
      </c>
      <c r="X1612">
        <v>4</v>
      </c>
      <c r="Y1612" t="s">
        <v>5139</v>
      </c>
      <c r="Z1612">
        <v>5</v>
      </c>
      <c r="AA1612">
        <v>0</v>
      </c>
      <c r="AB1612">
        <v>0</v>
      </c>
      <c r="AC1612">
        <v>1663</v>
      </c>
      <c r="AD1612">
        <v>-1</v>
      </c>
      <c r="AE1612">
        <v>0</v>
      </c>
      <c r="AF1612">
        <v>0</v>
      </c>
      <c r="AG1612">
        <v>0</v>
      </c>
      <c r="AH1612">
        <v>0</v>
      </c>
      <c r="AI1612">
        <v>0</v>
      </c>
    </row>
    <row r="1613" spans="1:35">
      <c r="A1613">
        <v>1664</v>
      </c>
      <c r="B1613" t="s">
        <v>5140</v>
      </c>
      <c r="C1613" t="s">
        <v>5141</v>
      </c>
      <c r="D1613">
        <v>6214</v>
      </c>
      <c r="E1613" t="s">
        <v>5123</v>
      </c>
      <c r="F1613">
        <v>1</v>
      </c>
      <c r="G1613">
        <v>-1</v>
      </c>
      <c r="H1613">
        <v>89</v>
      </c>
      <c r="I1613" t="s">
        <v>3674</v>
      </c>
      <c r="J1613">
        <v>1</v>
      </c>
      <c r="K1613">
        <v>0</v>
      </c>
      <c r="L1613">
        <v>0</v>
      </c>
      <c r="M1613">
        <v>0</v>
      </c>
      <c r="N1613">
        <v>1</v>
      </c>
      <c r="O1613">
        <v>0</v>
      </c>
      <c r="P1613">
        <v>1</v>
      </c>
      <c r="Q1613">
        <v>10</v>
      </c>
      <c r="R1613" t="s">
        <v>59</v>
      </c>
      <c r="S1613">
        <v>0.01</v>
      </c>
      <c r="T1613" t="s">
        <v>5142</v>
      </c>
      <c r="U1613">
        <v>0</v>
      </c>
      <c r="V1613">
        <v>75</v>
      </c>
      <c r="W1613" t="s">
        <v>41</v>
      </c>
      <c r="X1613">
        <v>4</v>
      </c>
      <c r="Y1613" t="s">
        <v>5143</v>
      </c>
      <c r="Z1613">
        <v>0</v>
      </c>
      <c r="AA1613">
        <v>0</v>
      </c>
      <c r="AB1613">
        <v>0</v>
      </c>
      <c r="AC1613">
        <v>1664</v>
      </c>
      <c r="AD1613">
        <v>-1</v>
      </c>
      <c r="AE1613">
        <v>0</v>
      </c>
      <c r="AF1613">
        <v>0</v>
      </c>
      <c r="AG1613">
        <v>0</v>
      </c>
      <c r="AH1613">
        <v>0</v>
      </c>
      <c r="AI1613">
        <v>0</v>
      </c>
    </row>
    <row r="1614" spans="1:35">
      <c r="A1614">
        <v>1665</v>
      </c>
      <c r="B1614" t="s">
        <v>5144</v>
      </c>
      <c r="C1614" t="s">
        <v>5145</v>
      </c>
      <c r="D1614">
        <v>6216</v>
      </c>
      <c r="E1614" t="s">
        <v>5123</v>
      </c>
      <c r="F1614">
        <v>50</v>
      </c>
      <c r="G1614">
        <v>-1</v>
      </c>
      <c r="H1614">
        <v>89</v>
      </c>
      <c r="I1614" t="s">
        <v>3674</v>
      </c>
      <c r="J1614">
        <v>1</v>
      </c>
      <c r="K1614">
        <v>0</v>
      </c>
      <c r="L1614">
        <v>0</v>
      </c>
      <c r="M1614">
        <v>0</v>
      </c>
      <c r="N1614">
        <v>1</v>
      </c>
      <c r="O1614">
        <v>0</v>
      </c>
      <c r="P1614">
        <v>1</v>
      </c>
      <c r="Q1614">
        <v>20</v>
      </c>
      <c r="R1614" t="s">
        <v>59</v>
      </c>
      <c r="S1614">
        <v>0.05</v>
      </c>
      <c r="T1614" t="s">
        <v>5142</v>
      </c>
      <c r="U1614">
        <v>0</v>
      </c>
      <c r="V1614">
        <v>75</v>
      </c>
      <c r="W1614" t="s">
        <v>41</v>
      </c>
      <c r="X1614">
        <v>4</v>
      </c>
      <c r="Y1614" t="s">
        <v>5146</v>
      </c>
      <c r="Z1614">
        <v>0</v>
      </c>
      <c r="AA1614">
        <v>0</v>
      </c>
      <c r="AB1614">
        <v>0</v>
      </c>
      <c r="AC1614">
        <v>1665</v>
      </c>
      <c r="AD1614">
        <v>-1</v>
      </c>
      <c r="AE1614">
        <v>0</v>
      </c>
      <c r="AF1614">
        <v>0</v>
      </c>
      <c r="AG1614">
        <v>0</v>
      </c>
      <c r="AH1614">
        <v>0</v>
      </c>
      <c r="AI1614">
        <v>0</v>
      </c>
    </row>
    <row r="1615" spans="1:35">
      <c r="A1615">
        <v>1666</v>
      </c>
      <c r="B1615" t="s">
        <v>5147</v>
      </c>
      <c r="C1615" t="s">
        <v>5148</v>
      </c>
      <c r="D1615">
        <v>6218</v>
      </c>
      <c r="E1615" t="s">
        <v>5123</v>
      </c>
      <c r="F1615">
        <v>100</v>
      </c>
      <c r="G1615">
        <v>-1</v>
      </c>
      <c r="H1615">
        <v>89</v>
      </c>
      <c r="I1615" t="s">
        <v>3674</v>
      </c>
      <c r="J1615">
        <v>1</v>
      </c>
      <c r="K1615">
        <v>0</v>
      </c>
      <c r="L1615">
        <v>0</v>
      </c>
      <c r="M1615">
        <v>0</v>
      </c>
      <c r="N1615">
        <v>1</v>
      </c>
      <c r="O1615">
        <v>0</v>
      </c>
      <c r="P1615">
        <v>1</v>
      </c>
      <c r="Q1615">
        <v>30</v>
      </c>
      <c r="R1615" t="s">
        <v>59</v>
      </c>
      <c r="S1615">
        <v>0.1</v>
      </c>
      <c r="T1615" t="s">
        <v>5142</v>
      </c>
      <c r="U1615">
        <v>0</v>
      </c>
      <c r="V1615">
        <v>75</v>
      </c>
      <c r="W1615" t="s">
        <v>41</v>
      </c>
      <c r="X1615">
        <v>4</v>
      </c>
      <c r="Y1615" t="s">
        <v>5149</v>
      </c>
      <c r="Z1615">
        <v>0</v>
      </c>
      <c r="AA1615">
        <v>0</v>
      </c>
      <c r="AB1615">
        <v>0</v>
      </c>
      <c r="AC1615">
        <v>1666</v>
      </c>
      <c r="AD1615">
        <v>-1</v>
      </c>
      <c r="AE1615">
        <v>0</v>
      </c>
      <c r="AF1615">
        <v>0</v>
      </c>
      <c r="AG1615">
        <v>0</v>
      </c>
      <c r="AH1615">
        <v>0</v>
      </c>
      <c r="AI1615">
        <v>0</v>
      </c>
    </row>
    <row r="1616" spans="1:35">
      <c r="A1616">
        <v>1667</v>
      </c>
      <c r="B1616" t="s">
        <v>5150</v>
      </c>
      <c r="C1616" t="s">
        <v>5151</v>
      </c>
      <c r="D1616">
        <v>6220</v>
      </c>
      <c r="E1616" t="s">
        <v>5123</v>
      </c>
      <c r="F1616">
        <v>150</v>
      </c>
      <c r="G1616">
        <v>-1</v>
      </c>
      <c r="H1616">
        <v>89</v>
      </c>
      <c r="I1616" t="s">
        <v>3674</v>
      </c>
      <c r="J1616">
        <v>1</v>
      </c>
      <c r="K1616">
        <v>0</v>
      </c>
      <c r="L1616">
        <v>0</v>
      </c>
      <c r="M1616">
        <v>0</v>
      </c>
      <c r="N1616">
        <v>1</v>
      </c>
      <c r="O1616">
        <v>0</v>
      </c>
      <c r="P1616">
        <v>1</v>
      </c>
      <c r="Q1616">
        <v>40</v>
      </c>
      <c r="R1616" t="s">
        <v>59</v>
      </c>
      <c r="S1616">
        <v>0.15</v>
      </c>
      <c r="T1616" t="s">
        <v>5142</v>
      </c>
      <c r="U1616">
        <v>0</v>
      </c>
      <c r="V1616">
        <v>75</v>
      </c>
      <c r="W1616" t="s">
        <v>41</v>
      </c>
      <c r="X1616">
        <v>4</v>
      </c>
      <c r="Y1616" t="s">
        <v>5152</v>
      </c>
      <c r="Z1616">
        <v>0</v>
      </c>
      <c r="AA1616">
        <v>0</v>
      </c>
      <c r="AB1616">
        <v>0</v>
      </c>
      <c r="AC1616">
        <v>1667</v>
      </c>
      <c r="AD1616">
        <v>-1</v>
      </c>
      <c r="AE1616">
        <v>0</v>
      </c>
      <c r="AF1616">
        <v>0</v>
      </c>
      <c r="AG1616">
        <v>0</v>
      </c>
      <c r="AH1616">
        <v>0</v>
      </c>
      <c r="AI1616">
        <v>0</v>
      </c>
    </row>
    <row r="1617" spans="1:35">
      <c r="A1617">
        <v>1668</v>
      </c>
      <c r="B1617" t="s">
        <v>5153</v>
      </c>
      <c r="C1617" t="s">
        <v>5154</v>
      </c>
      <c r="D1617">
        <v>6222</v>
      </c>
      <c r="E1617" t="s">
        <v>5123</v>
      </c>
      <c r="F1617">
        <v>200</v>
      </c>
      <c r="G1617">
        <v>-1</v>
      </c>
      <c r="H1617">
        <v>89</v>
      </c>
      <c r="I1617" t="s">
        <v>3674</v>
      </c>
      <c r="J1617">
        <v>1</v>
      </c>
      <c r="K1617">
        <v>0</v>
      </c>
      <c r="L1617">
        <v>0</v>
      </c>
      <c r="M1617">
        <v>0</v>
      </c>
      <c r="N1617">
        <v>1</v>
      </c>
      <c r="O1617">
        <v>0</v>
      </c>
      <c r="P1617">
        <v>1</v>
      </c>
      <c r="Q1617">
        <v>50</v>
      </c>
      <c r="R1617" t="s">
        <v>59</v>
      </c>
      <c r="S1617">
        <v>0.2</v>
      </c>
      <c r="T1617" t="s">
        <v>5142</v>
      </c>
      <c r="U1617">
        <v>0</v>
      </c>
      <c r="V1617">
        <v>75</v>
      </c>
      <c r="W1617" t="s">
        <v>41</v>
      </c>
      <c r="X1617">
        <v>4</v>
      </c>
      <c r="Y1617" t="s">
        <v>5155</v>
      </c>
      <c r="Z1617">
        <v>0</v>
      </c>
      <c r="AA1617">
        <v>0</v>
      </c>
      <c r="AB1617">
        <v>0</v>
      </c>
      <c r="AC1617">
        <v>1668</v>
      </c>
      <c r="AD1617">
        <v>-1</v>
      </c>
      <c r="AE1617">
        <v>0</v>
      </c>
      <c r="AF1617">
        <v>0</v>
      </c>
      <c r="AG1617">
        <v>0</v>
      </c>
      <c r="AH1617">
        <v>0</v>
      </c>
      <c r="AI1617">
        <v>0</v>
      </c>
    </row>
    <row r="1618" spans="1:35">
      <c r="A1618">
        <v>1669</v>
      </c>
      <c r="B1618" t="s">
        <v>5156</v>
      </c>
      <c r="C1618" t="s">
        <v>5157</v>
      </c>
      <c r="D1618">
        <v>6224</v>
      </c>
      <c r="E1618" t="s">
        <v>5123</v>
      </c>
      <c r="F1618">
        <v>250</v>
      </c>
      <c r="G1618">
        <v>-1</v>
      </c>
      <c r="H1618">
        <v>89</v>
      </c>
      <c r="I1618" t="s">
        <v>3674</v>
      </c>
      <c r="J1618">
        <v>1</v>
      </c>
      <c r="K1618">
        <v>0</v>
      </c>
      <c r="L1618">
        <v>0</v>
      </c>
      <c r="M1618">
        <v>0</v>
      </c>
      <c r="N1618">
        <v>1</v>
      </c>
      <c r="O1618">
        <v>0</v>
      </c>
      <c r="P1618">
        <v>1</v>
      </c>
      <c r="Q1618">
        <v>60</v>
      </c>
      <c r="R1618" t="s">
        <v>59</v>
      </c>
      <c r="S1618">
        <v>0.3</v>
      </c>
      <c r="T1618" t="s">
        <v>5142</v>
      </c>
      <c r="U1618">
        <v>0</v>
      </c>
      <c r="V1618">
        <v>75</v>
      </c>
      <c r="W1618" t="s">
        <v>41</v>
      </c>
      <c r="X1618">
        <v>4</v>
      </c>
      <c r="Y1618" t="s">
        <v>5158</v>
      </c>
      <c r="Z1618">
        <v>0</v>
      </c>
      <c r="AA1618">
        <v>0</v>
      </c>
      <c r="AB1618">
        <v>0</v>
      </c>
      <c r="AC1618">
        <v>1669</v>
      </c>
      <c r="AD1618">
        <v>-1</v>
      </c>
      <c r="AE1618">
        <v>0</v>
      </c>
      <c r="AF1618">
        <v>0</v>
      </c>
      <c r="AG1618">
        <v>0</v>
      </c>
      <c r="AH1618">
        <v>0</v>
      </c>
      <c r="AI1618">
        <v>0</v>
      </c>
    </row>
    <row r="1619" spans="1:35">
      <c r="A1619">
        <v>1670</v>
      </c>
      <c r="B1619" t="s">
        <v>5159</v>
      </c>
      <c r="C1619" t="s">
        <v>5160</v>
      </c>
      <c r="D1619">
        <v>6226</v>
      </c>
      <c r="E1619" t="s">
        <v>5161</v>
      </c>
      <c r="F1619">
        <v>1</v>
      </c>
      <c r="G1619">
        <v>-1</v>
      </c>
      <c r="H1619">
        <v>89</v>
      </c>
      <c r="I1619" t="s">
        <v>433</v>
      </c>
      <c r="J1619">
        <v>1</v>
      </c>
      <c r="K1619">
        <v>0</v>
      </c>
      <c r="L1619">
        <v>0</v>
      </c>
      <c r="M1619">
        <v>0</v>
      </c>
      <c r="N1619">
        <v>0</v>
      </c>
      <c r="O1619">
        <v>0</v>
      </c>
      <c r="P1619">
        <v>0</v>
      </c>
      <c r="Q1619">
        <v>10</v>
      </c>
      <c r="R1619" t="s">
        <v>59</v>
      </c>
      <c r="S1619">
        <v>0.01</v>
      </c>
      <c r="U1619">
        <v>0</v>
      </c>
      <c r="V1619">
        <v>76</v>
      </c>
      <c r="W1619" t="s">
        <v>41</v>
      </c>
      <c r="X1619">
        <v>4</v>
      </c>
      <c r="Y1619" t="s">
        <v>5162</v>
      </c>
      <c r="Z1619">
        <v>5</v>
      </c>
      <c r="AA1619">
        <v>0</v>
      </c>
      <c r="AB1619">
        <v>0</v>
      </c>
      <c r="AC1619">
        <v>1670</v>
      </c>
      <c r="AD1619">
        <v>-1</v>
      </c>
      <c r="AE1619">
        <v>0</v>
      </c>
      <c r="AF1619">
        <v>0</v>
      </c>
      <c r="AG1619">
        <v>0</v>
      </c>
      <c r="AH1619">
        <v>0</v>
      </c>
      <c r="AI1619">
        <v>0</v>
      </c>
    </row>
    <row r="1620" spans="1:35">
      <c r="A1620">
        <v>1671</v>
      </c>
      <c r="B1620" t="s">
        <v>5163</v>
      </c>
      <c r="C1620" t="s">
        <v>5164</v>
      </c>
      <c r="D1620">
        <v>6228</v>
      </c>
      <c r="E1620" t="s">
        <v>5161</v>
      </c>
      <c r="F1620">
        <v>50</v>
      </c>
      <c r="G1620">
        <v>-1</v>
      </c>
      <c r="H1620">
        <v>89</v>
      </c>
      <c r="I1620" t="s">
        <v>433</v>
      </c>
      <c r="J1620">
        <v>1</v>
      </c>
      <c r="K1620">
        <v>0</v>
      </c>
      <c r="L1620">
        <v>0</v>
      </c>
      <c r="M1620">
        <v>0</v>
      </c>
      <c r="N1620">
        <v>0</v>
      </c>
      <c r="O1620">
        <v>0</v>
      </c>
      <c r="P1620">
        <v>0</v>
      </c>
      <c r="Q1620">
        <v>20</v>
      </c>
      <c r="R1620" t="s">
        <v>59</v>
      </c>
      <c r="S1620">
        <v>0.05</v>
      </c>
      <c r="U1620">
        <v>0</v>
      </c>
      <c r="V1620">
        <v>76</v>
      </c>
      <c r="W1620" t="s">
        <v>41</v>
      </c>
      <c r="X1620">
        <v>4</v>
      </c>
      <c r="Y1620" t="s">
        <v>5165</v>
      </c>
      <c r="Z1620">
        <v>5</v>
      </c>
      <c r="AA1620">
        <v>0</v>
      </c>
      <c r="AB1620">
        <v>0</v>
      </c>
      <c r="AC1620">
        <v>1671</v>
      </c>
      <c r="AD1620">
        <v>-1</v>
      </c>
      <c r="AE1620">
        <v>0</v>
      </c>
      <c r="AF1620">
        <v>0</v>
      </c>
      <c r="AG1620">
        <v>0</v>
      </c>
      <c r="AH1620">
        <v>0</v>
      </c>
      <c r="AI1620">
        <v>0</v>
      </c>
    </row>
    <row r="1621" spans="1:35">
      <c r="A1621">
        <v>1672</v>
      </c>
      <c r="B1621" t="s">
        <v>5166</v>
      </c>
      <c r="C1621" t="s">
        <v>5167</v>
      </c>
      <c r="D1621">
        <v>6230</v>
      </c>
      <c r="E1621" t="s">
        <v>5161</v>
      </c>
      <c r="F1621">
        <v>100</v>
      </c>
      <c r="G1621">
        <v>-1</v>
      </c>
      <c r="H1621">
        <v>89</v>
      </c>
      <c r="I1621" t="s">
        <v>433</v>
      </c>
      <c r="J1621">
        <v>1</v>
      </c>
      <c r="K1621">
        <v>0</v>
      </c>
      <c r="L1621">
        <v>0</v>
      </c>
      <c r="M1621">
        <v>0</v>
      </c>
      <c r="N1621">
        <v>0</v>
      </c>
      <c r="O1621">
        <v>0</v>
      </c>
      <c r="P1621">
        <v>0</v>
      </c>
      <c r="Q1621">
        <v>30</v>
      </c>
      <c r="R1621" t="s">
        <v>59</v>
      </c>
      <c r="S1621">
        <v>0.1</v>
      </c>
      <c r="U1621">
        <v>0</v>
      </c>
      <c r="V1621">
        <v>76</v>
      </c>
      <c r="W1621" t="s">
        <v>41</v>
      </c>
      <c r="X1621">
        <v>4</v>
      </c>
      <c r="Y1621" t="s">
        <v>5168</v>
      </c>
      <c r="Z1621">
        <v>5</v>
      </c>
      <c r="AA1621">
        <v>0</v>
      </c>
      <c r="AB1621">
        <v>0</v>
      </c>
      <c r="AC1621">
        <v>1672</v>
      </c>
      <c r="AD1621">
        <v>-1</v>
      </c>
      <c r="AE1621">
        <v>0</v>
      </c>
      <c r="AF1621">
        <v>0</v>
      </c>
      <c r="AG1621">
        <v>0</v>
      </c>
      <c r="AH1621">
        <v>0</v>
      </c>
      <c r="AI1621">
        <v>0</v>
      </c>
    </row>
    <row r="1622" spans="1:35">
      <c r="A1622">
        <v>1673</v>
      </c>
      <c r="B1622" t="s">
        <v>5169</v>
      </c>
      <c r="C1622" t="s">
        <v>5170</v>
      </c>
      <c r="D1622">
        <v>6232</v>
      </c>
      <c r="E1622" t="s">
        <v>5161</v>
      </c>
      <c r="F1622">
        <v>150</v>
      </c>
      <c r="G1622">
        <v>-1</v>
      </c>
      <c r="H1622">
        <v>89</v>
      </c>
      <c r="I1622" t="s">
        <v>433</v>
      </c>
      <c r="J1622">
        <v>1</v>
      </c>
      <c r="K1622">
        <v>0</v>
      </c>
      <c r="L1622">
        <v>0</v>
      </c>
      <c r="M1622">
        <v>0</v>
      </c>
      <c r="N1622">
        <v>0</v>
      </c>
      <c r="O1622">
        <v>0</v>
      </c>
      <c r="P1622">
        <v>0</v>
      </c>
      <c r="Q1622">
        <v>40</v>
      </c>
      <c r="R1622" t="s">
        <v>59</v>
      </c>
      <c r="S1622">
        <v>0.15</v>
      </c>
      <c r="U1622">
        <v>0</v>
      </c>
      <c r="V1622">
        <v>76</v>
      </c>
      <c r="W1622" t="s">
        <v>41</v>
      </c>
      <c r="X1622">
        <v>4</v>
      </c>
      <c r="Y1622" t="s">
        <v>5171</v>
      </c>
      <c r="Z1622">
        <v>5</v>
      </c>
      <c r="AA1622">
        <v>0</v>
      </c>
      <c r="AB1622">
        <v>0</v>
      </c>
      <c r="AC1622">
        <v>1673</v>
      </c>
      <c r="AD1622">
        <v>-1</v>
      </c>
      <c r="AE1622">
        <v>0</v>
      </c>
      <c r="AF1622">
        <v>0</v>
      </c>
      <c r="AG1622">
        <v>0</v>
      </c>
      <c r="AH1622">
        <v>0</v>
      </c>
      <c r="AI1622">
        <v>0</v>
      </c>
    </row>
    <row r="1623" spans="1:35">
      <c r="A1623">
        <v>1674</v>
      </c>
      <c r="B1623" t="s">
        <v>5172</v>
      </c>
      <c r="C1623" t="s">
        <v>5173</v>
      </c>
      <c r="D1623">
        <v>6234</v>
      </c>
      <c r="E1623" t="s">
        <v>5161</v>
      </c>
      <c r="F1623">
        <v>200</v>
      </c>
      <c r="G1623">
        <v>-1</v>
      </c>
      <c r="H1623">
        <v>89</v>
      </c>
      <c r="I1623" t="s">
        <v>433</v>
      </c>
      <c r="J1623">
        <v>1</v>
      </c>
      <c r="K1623">
        <v>0</v>
      </c>
      <c r="L1623">
        <v>0</v>
      </c>
      <c r="M1623">
        <v>0</v>
      </c>
      <c r="N1623">
        <v>0</v>
      </c>
      <c r="O1623">
        <v>0</v>
      </c>
      <c r="P1623">
        <v>0</v>
      </c>
      <c r="Q1623">
        <v>50</v>
      </c>
      <c r="R1623" t="s">
        <v>59</v>
      </c>
      <c r="S1623">
        <v>0.2</v>
      </c>
      <c r="U1623">
        <v>0</v>
      </c>
      <c r="V1623">
        <v>76</v>
      </c>
      <c r="W1623" t="s">
        <v>41</v>
      </c>
      <c r="X1623">
        <v>4</v>
      </c>
      <c r="Y1623" t="s">
        <v>5174</v>
      </c>
      <c r="Z1623">
        <v>5</v>
      </c>
      <c r="AA1623">
        <v>0</v>
      </c>
      <c r="AB1623">
        <v>0</v>
      </c>
      <c r="AC1623">
        <v>1674</v>
      </c>
      <c r="AD1623">
        <v>-1</v>
      </c>
      <c r="AE1623">
        <v>0</v>
      </c>
      <c r="AF1623">
        <v>0</v>
      </c>
      <c r="AG1623">
        <v>0</v>
      </c>
      <c r="AH1623">
        <v>0</v>
      </c>
      <c r="AI1623">
        <v>0</v>
      </c>
    </row>
    <row r="1624" spans="1:35">
      <c r="A1624">
        <v>1675</v>
      </c>
      <c r="B1624" t="s">
        <v>5175</v>
      </c>
      <c r="C1624" t="s">
        <v>5176</v>
      </c>
      <c r="D1624">
        <v>6236</v>
      </c>
      <c r="E1624" t="s">
        <v>5161</v>
      </c>
      <c r="F1624">
        <v>250</v>
      </c>
      <c r="G1624">
        <v>-1</v>
      </c>
      <c r="H1624">
        <v>89</v>
      </c>
      <c r="I1624" t="s">
        <v>433</v>
      </c>
      <c r="J1624">
        <v>1</v>
      </c>
      <c r="K1624">
        <v>0</v>
      </c>
      <c r="L1624">
        <v>0</v>
      </c>
      <c r="M1624">
        <v>0</v>
      </c>
      <c r="N1624">
        <v>0</v>
      </c>
      <c r="O1624">
        <v>0</v>
      </c>
      <c r="P1624">
        <v>0</v>
      </c>
      <c r="Q1624">
        <v>60</v>
      </c>
      <c r="R1624" t="s">
        <v>59</v>
      </c>
      <c r="S1624">
        <v>0.3</v>
      </c>
      <c r="U1624">
        <v>0</v>
      </c>
      <c r="V1624">
        <v>76</v>
      </c>
      <c r="W1624" t="s">
        <v>41</v>
      </c>
      <c r="X1624">
        <v>4</v>
      </c>
      <c r="Y1624" t="s">
        <v>5177</v>
      </c>
      <c r="Z1624">
        <v>5</v>
      </c>
      <c r="AA1624">
        <v>0</v>
      </c>
      <c r="AB1624">
        <v>0</v>
      </c>
      <c r="AC1624">
        <v>1675</v>
      </c>
      <c r="AD1624">
        <v>-1</v>
      </c>
      <c r="AE1624">
        <v>0</v>
      </c>
      <c r="AF1624">
        <v>0</v>
      </c>
      <c r="AG1624">
        <v>0</v>
      </c>
      <c r="AH1624">
        <v>0</v>
      </c>
      <c r="AI1624">
        <v>0</v>
      </c>
    </row>
    <row r="1625" spans="1:35">
      <c r="A1625">
        <v>1676</v>
      </c>
      <c r="B1625" t="s">
        <v>5178</v>
      </c>
      <c r="C1625" t="s">
        <v>5179</v>
      </c>
      <c r="D1625">
        <v>6238</v>
      </c>
      <c r="E1625" t="s">
        <v>5161</v>
      </c>
      <c r="F1625">
        <v>1</v>
      </c>
      <c r="G1625">
        <v>-1</v>
      </c>
      <c r="H1625">
        <v>89</v>
      </c>
      <c r="I1625" t="s">
        <v>3674</v>
      </c>
      <c r="J1625">
        <v>1</v>
      </c>
      <c r="K1625">
        <v>0</v>
      </c>
      <c r="L1625">
        <v>0</v>
      </c>
      <c r="M1625">
        <v>0</v>
      </c>
      <c r="N1625">
        <v>1</v>
      </c>
      <c r="O1625">
        <v>0</v>
      </c>
      <c r="P1625">
        <v>1</v>
      </c>
      <c r="Q1625">
        <v>10</v>
      </c>
      <c r="R1625" t="s">
        <v>59</v>
      </c>
      <c r="S1625">
        <v>0.01</v>
      </c>
      <c r="T1625" t="s">
        <v>5180</v>
      </c>
      <c r="U1625">
        <v>0</v>
      </c>
      <c r="V1625">
        <v>76</v>
      </c>
      <c r="W1625" t="s">
        <v>41</v>
      </c>
      <c r="X1625">
        <v>4</v>
      </c>
      <c r="Y1625" t="s">
        <v>5181</v>
      </c>
      <c r="Z1625">
        <v>0</v>
      </c>
      <c r="AA1625">
        <v>0</v>
      </c>
      <c r="AB1625">
        <v>0</v>
      </c>
      <c r="AC1625">
        <v>1676</v>
      </c>
      <c r="AD1625">
        <v>-1</v>
      </c>
      <c r="AE1625">
        <v>0</v>
      </c>
      <c r="AF1625">
        <v>0</v>
      </c>
      <c r="AG1625">
        <v>0</v>
      </c>
      <c r="AH1625">
        <v>0</v>
      </c>
      <c r="AI1625">
        <v>0</v>
      </c>
    </row>
    <row r="1626" spans="1:35">
      <c r="A1626">
        <v>1677</v>
      </c>
      <c r="B1626" t="s">
        <v>5182</v>
      </c>
      <c r="C1626" t="s">
        <v>5183</v>
      </c>
      <c r="D1626">
        <v>6240</v>
      </c>
      <c r="E1626" t="s">
        <v>5161</v>
      </c>
      <c r="F1626">
        <v>50</v>
      </c>
      <c r="G1626">
        <v>-1</v>
      </c>
      <c r="H1626">
        <v>89</v>
      </c>
      <c r="I1626" t="s">
        <v>3674</v>
      </c>
      <c r="J1626">
        <v>1</v>
      </c>
      <c r="K1626">
        <v>0</v>
      </c>
      <c r="L1626">
        <v>0</v>
      </c>
      <c r="M1626">
        <v>0</v>
      </c>
      <c r="N1626">
        <v>1</v>
      </c>
      <c r="O1626">
        <v>0</v>
      </c>
      <c r="P1626">
        <v>1</v>
      </c>
      <c r="Q1626">
        <v>20</v>
      </c>
      <c r="R1626" t="s">
        <v>59</v>
      </c>
      <c r="S1626">
        <v>0.05</v>
      </c>
      <c r="T1626" t="s">
        <v>5180</v>
      </c>
      <c r="U1626">
        <v>0</v>
      </c>
      <c r="V1626">
        <v>76</v>
      </c>
      <c r="W1626" t="s">
        <v>41</v>
      </c>
      <c r="X1626">
        <v>4</v>
      </c>
      <c r="Y1626" t="s">
        <v>5184</v>
      </c>
      <c r="Z1626">
        <v>0</v>
      </c>
      <c r="AA1626">
        <v>0</v>
      </c>
      <c r="AB1626">
        <v>0</v>
      </c>
      <c r="AC1626">
        <v>1677</v>
      </c>
      <c r="AD1626">
        <v>-1</v>
      </c>
      <c r="AE1626">
        <v>0</v>
      </c>
      <c r="AF1626">
        <v>0</v>
      </c>
      <c r="AG1626">
        <v>0</v>
      </c>
      <c r="AH1626">
        <v>0</v>
      </c>
      <c r="AI1626">
        <v>0</v>
      </c>
    </row>
    <row r="1627" spans="1:35">
      <c r="A1627">
        <v>1678</v>
      </c>
      <c r="B1627" t="s">
        <v>5185</v>
      </c>
      <c r="C1627" t="s">
        <v>5186</v>
      </c>
      <c r="D1627">
        <v>6242</v>
      </c>
      <c r="E1627" t="s">
        <v>5161</v>
      </c>
      <c r="F1627">
        <v>100</v>
      </c>
      <c r="G1627">
        <v>-1</v>
      </c>
      <c r="H1627">
        <v>89</v>
      </c>
      <c r="I1627" t="s">
        <v>3674</v>
      </c>
      <c r="J1627">
        <v>1</v>
      </c>
      <c r="K1627">
        <v>0</v>
      </c>
      <c r="L1627">
        <v>0</v>
      </c>
      <c r="M1627">
        <v>0</v>
      </c>
      <c r="N1627">
        <v>1</v>
      </c>
      <c r="O1627">
        <v>0</v>
      </c>
      <c r="P1627">
        <v>1</v>
      </c>
      <c r="Q1627">
        <v>30</v>
      </c>
      <c r="R1627" t="s">
        <v>59</v>
      </c>
      <c r="S1627">
        <v>0.1</v>
      </c>
      <c r="T1627" t="s">
        <v>5180</v>
      </c>
      <c r="U1627">
        <v>0</v>
      </c>
      <c r="V1627">
        <v>76</v>
      </c>
      <c r="W1627" t="s">
        <v>41</v>
      </c>
      <c r="X1627">
        <v>4</v>
      </c>
      <c r="Y1627" t="s">
        <v>5187</v>
      </c>
      <c r="Z1627">
        <v>0</v>
      </c>
      <c r="AA1627">
        <v>0</v>
      </c>
      <c r="AB1627">
        <v>0</v>
      </c>
      <c r="AC1627">
        <v>1678</v>
      </c>
      <c r="AD1627">
        <v>-1</v>
      </c>
      <c r="AE1627">
        <v>0</v>
      </c>
      <c r="AF1627">
        <v>0</v>
      </c>
      <c r="AG1627">
        <v>0</v>
      </c>
      <c r="AH1627">
        <v>0</v>
      </c>
      <c r="AI1627">
        <v>0</v>
      </c>
    </row>
    <row r="1628" spans="1:35">
      <c r="A1628">
        <v>1679</v>
      </c>
      <c r="B1628" t="s">
        <v>5188</v>
      </c>
      <c r="C1628" t="s">
        <v>5189</v>
      </c>
      <c r="D1628">
        <v>6244</v>
      </c>
      <c r="E1628" t="s">
        <v>5161</v>
      </c>
      <c r="F1628">
        <v>150</v>
      </c>
      <c r="G1628">
        <v>-1</v>
      </c>
      <c r="H1628">
        <v>89</v>
      </c>
      <c r="I1628" t="s">
        <v>3674</v>
      </c>
      <c r="J1628">
        <v>1</v>
      </c>
      <c r="K1628">
        <v>0</v>
      </c>
      <c r="L1628">
        <v>0</v>
      </c>
      <c r="M1628">
        <v>0</v>
      </c>
      <c r="N1628">
        <v>1</v>
      </c>
      <c r="O1628">
        <v>0</v>
      </c>
      <c r="P1628">
        <v>1</v>
      </c>
      <c r="Q1628">
        <v>40</v>
      </c>
      <c r="R1628" t="s">
        <v>59</v>
      </c>
      <c r="S1628">
        <v>0.15</v>
      </c>
      <c r="T1628" t="s">
        <v>5180</v>
      </c>
      <c r="U1628">
        <v>0</v>
      </c>
      <c r="V1628">
        <v>76</v>
      </c>
      <c r="W1628" t="s">
        <v>41</v>
      </c>
      <c r="X1628">
        <v>4</v>
      </c>
      <c r="Y1628" t="s">
        <v>5190</v>
      </c>
      <c r="Z1628">
        <v>0</v>
      </c>
      <c r="AA1628">
        <v>0</v>
      </c>
      <c r="AB1628">
        <v>0</v>
      </c>
      <c r="AC1628">
        <v>1679</v>
      </c>
      <c r="AD1628">
        <v>-1</v>
      </c>
      <c r="AE1628">
        <v>0</v>
      </c>
      <c r="AF1628">
        <v>0</v>
      </c>
      <c r="AG1628">
        <v>0</v>
      </c>
      <c r="AH1628">
        <v>0</v>
      </c>
      <c r="AI1628">
        <v>0</v>
      </c>
    </row>
    <row r="1629" spans="1:35">
      <c r="A1629">
        <v>1680</v>
      </c>
      <c r="B1629" t="s">
        <v>5191</v>
      </c>
      <c r="C1629" t="s">
        <v>5192</v>
      </c>
      <c r="D1629">
        <v>6246</v>
      </c>
      <c r="E1629" t="s">
        <v>5161</v>
      </c>
      <c r="F1629">
        <v>200</v>
      </c>
      <c r="G1629">
        <v>-1</v>
      </c>
      <c r="H1629">
        <v>89</v>
      </c>
      <c r="I1629" t="s">
        <v>3674</v>
      </c>
      <c r="J1629">
        <v>1</v>
      </c>
      <c r="K1629">
        <v>0</v>
      </c>
      <c r="L1629">
        <v>0</v>
      </c>
      <c r="M1629">
        <v>0</v>
      </c>
      <c r="N1629">
        <v>1</v>
      </c>
      <c r="O1629">
        <v>0</v>
      </c>
      <c r="P1629">
        <v>1</v>
      </c>
      <c r="Q1629">
        <v>50</v>
      </c>
      <c r="R1629" t="s">
        <v>59</v>
      </c>
      <c r="S1629">
        <v>0.2</v>
      </c>
      <c r="T1629" t="s">
        <v>5180</v>
      </c>
      <c r="U1629">
        <v>0</v>
      </c>
      <c r="V1629">
        <v>76</v>
      </c>
      <c r="W1629" t="s">
        <v>41</v>
      </c>
      <c r="X1629">
        <v>4</v>
      </c>
      <c r="Y1629" t="s">
        <v>5193</v>
      </c>
      <c r="Z1629">
        <v>0</v>
      </c>
      <c r="AA1629">
        <v>0</v>
      </c>
      <c r="AB1629">
        <v>0</v>
      </c>
      <c r="AC1629">
        <v>1680</v>
      </c>
      <c r="AD1629">
        <v>-1</v>
      </c>
      <c r="AE1629">
        <v>0</v>
      </c>
      <c r="AF1629">
        <v>0</v>
      </c>
      <c r="AG1629">
        <v>0</v>
      </c>
      <c r="AH1629">
        <v>0</v>
      </c>
      <c r="AI1629">
        <v>0</v>
      </c>
    </row>
    <row r="1630" spans="1:35">
      <c r="A1630">
        <v>1681</v>
      </c>
      <c r="B1630" t="s">
        <v>5194</v>
      </c>
      <c r="C1630" t="s">
        <v>5195</v>
      </c>
      <c r="D1630">
        <v>6248</v>
      </c>
      <c r="E1630" t="s">
        <v>5161</v>
      </c>
      <c r="F1630">
        <v>250</v>
      </c>
      <c r="G1630">
        <v>-1</v>
      </c>
      <c r="H1630">
        <v>89</v>
      </c>
      <c r="I1630" t="s">
        <v>3674</v>
      </c>
      <c r="J1630">
        <v>1</v>
      </c>
      <c r="K1630">
        <v>0</v>
      </c>
      <c r="L1630">
        <v>0</v>
      </c>
      <c r="M1630">
        <v>0</v>
      </c>
      <c r="N1630">
        <v>1</v>
      </c>
      <c r="O1630">
        <v>0</v>
      </c>
      <c r="P1630">
        <v>1</v>
      </c>
      <c r="Q1630">
        <v>60</v>
      </c>
      <c r="R1630" t="s">
        <v>59</v>
      </c>
      <c r="S1630">
        <v>0.3</v>
      </c>
      <c r="T1630" t="s">
        <v>5180</v>
      </c>
      <c r="U1630">
        <v>0</v>
      </c>
      <c r="V1630">
        <v>76</v>
      </c>
      <c r="W1630" t="s">
        <v>41</v>
      </c>
      <c r="X1630">
        <v>4</v>
      </c>
      <c r="Y1630" t="s">
        <v>5196</v>
      </c>
      <c r="Z1630">
        <v>0</v>
      </c>
      <c r="AA1630">
        <v>0</v>
      </c>
      <c r="AB1630">
        <v>0</v>
      </c>
      <c r="AC1630">
        <v>1681</v>
      </c>
      <c r="AD1630">
        <v>-1</v>
      </c>
      <c r="AE1630">
        <v>0</v>
      </c>
      <c r="AF1630">
        <v>0</v>
      </c>
      <c r="AG1630">
        <v>0</v>
      </c>
      <c r="AH1630">
        <v>0</v>
      </c>
      <c r="AI1630">
        <v>0</v>
      </c>
    </row>
    <row r="1631" spans="1:35">
      <c r="A1631">
        <v>1702</v>
      </c>
      <c r="B1631" t="s">
        <v>5197</v>
      </c>
      <c r="C1631" t="s">
        <v>5198</v>
      </c>
      <c r="D1631">
        <v>3010</v>
      </c>
      <c r="E1631" t="s">
        <v>3969</v>
      </c>
      <c r="F1631">
        <v>150</v>
      </c>
      <c r="G1631">
        <v>-1</v>
      </c>
      <c r="H1631">
        <v>87</v>
      </c>
      <c r="I1631" t="s">
        <v>3674</v>
      </c>
      <c r="J1631">
        <v>1</v>
      </c>
      <c r="K1631">
        <v>0</v>
      </c>
      <c r="L1631">
        <v>0</v>
      </c>
      <c r="M1631">
        <v>0</v>
      </c>
      <c r="N1631">
        <v>1</v>
      </c>
      <c r="O1631">
        <v>0</v>
      </c>
      <c r="P1631">
        <v>1</v>
      </c>
      <c r="Q1631">
        <v>40</v>
      </c>
      <c r="R1631" t="s">
        <v>59</v>
      </c>
      <c r="S1631">
        <v>0.15</v>
      </c>
      <c r="T1631" t="s">
        <v>3970</v>
      </c>
      <c r="U1631">
        <v>0</v>
      </c>
      <c r="V1631">
        <v>74</v>
      </c>
      <c r="W1631" t="s">
        <v>41</v>
      </c>
      <c r="X1631">
        <v>4</v>
      </c>
      <c r="Y1631" t="s">
        <v>5199</v>
      </c>
      <c r="Z1631">
        <v>0</v>
      </c>
      <c r="AA1631">
        <v>0</v>
      </c>
      <c r="AB1631">
        <v>0</v>
      </c>
      <c r="AC1631">
        <v>1702</v>
      </c>
      <c r="AD1631">
        <v>-1</v>
      </c>
      <c r="AE1631">
        <v>0</v>
      </c>
      <c r="AF1631">
        <v>0</v>
      </c>
      <c r="AG1631">
        <v>0</v>
      </c>
      <c r="AH1631">
        <v>0</v>
      </c>
      <c r="AI1631">
        <v>0</v>
      </c>
    </row>
    <row r="1632" spans="1:35">
      <c r="A1632">
        <v>1703</v>
      </c>
      <c r="B1632" t="s">
        <v>5200</v>
      </c>
      <c r="C1632" t="s">
        <v>5201</v>
      </c>
      <c r="D1632">
        <v>3012</v>
      </c>
      <c r="E1632" t="s">
        <v>3969</v>
      </c>
      <c r="F1632">
        <v>200</v>
      </c>
      <c r="G1632">
        <v>-1</v>
      </c>
      <c r="H1632">
        <v>87</v>
      </c>
      <c r="I1632" t="s">
        <v>3674</v>
      </c>
      <c r="J1632">
        <v>1</v>
      </c>
      <c r="K1632">
        <v>0</v>
      </c>
      <c r="L1632">
        <v>0</v>
      </c>
      <c r="M1632">
        <v>0</v>
      </c>
      <c r="N1632">
        <v>1</v>
      </c>
      <c r="O1632">
        <v>0</v>
      </c>
      <c r="P1632">
        <v>1</v>
      </c>
      <c r="Q1632">
        <v>50</v>
      </c>
      <c r="R1632" t="s">
        <v>59</v>
      </c>
      <c r="S1632">
        <v>0.2</v>
      </c>
      <c r="T1632" t="s">
        <v>3970</v>
      </c>
      <c r="U1632">
        <v>0</v>
      </c>
      <c r="V1632">
        <v>74</v>
      </c>
      <c r="W1632" t="s">
        <v>41</v>
      </c>
      <c r="X1632">
        <v>4</v>
      </c>
      <c r="Y1632" t="s">
        <v>5202</v>
      </c>
      <c r="Z1632">
        <v>0</v>
      </c>
      <c r="AA1632">
        <v>0</v>
      </c>
      <c r="AB1632">
        <v>0</v>
      </c>
      <c r="AC1632">
        <v>1703</v>
      </c>
      <c r="AD1632">
        <v>-1</v>
      </c>
      <c r="AE1632">
        <v>0</v>
      </c>
      <c r="AF1632">
        <v>0</v>
      </c>
      <c r="AG1632">
        <v>0</v>
      </c>
      <c r="AH1632">
        <v>0</v>
      </c>
      <c r="AI1632">
        <v>0</v>
      </c>
    </row>
    <row r="1633" spans="1:35">
      <c r="A1633">
        <v>1704</v>
      </c>
      <c r="B1633" t="s">
        <v>5203</v>
      </c>
      <c r="C1633" t="s">
        <v>5204</v>
      </c>
      <c r="D1633">
        <v>3014</v>
      </c>
      <c r="E1633" t="s">
        <v>3969</v>
      </c>
      <c r="F1633">
        <v>250</v>
      </c>
      <c r="G1633">
        <v>-1</v>
      </c>
      <c r="H1633">
        <v>87</v>
      </c>
      <c r="I1633" t="s">
        <v>3674</v>
      </c>
      <c r="J1633">
        <v>1</v>
      </c>
      <c r="K1633">
        <v>0</v>
      </c>
      <c r="L1633">
        <v>0</v>
      </c>
      <c r="M1633">
        <v>0</v>
      </c>
      <c r="N1633">
        <v>1</v>
      </c>
      <c r="O1633">
        <v>0</v>
      </c>
      <c r="P1633">
        <v>1</v>
      </c>
      <c r="Q1633">
        <v>60</v>
      </c>
      <c r="R1633" t="s">
        <v>59</v>
      </c>
      <c r="S1633">
        <v>0.3</v>
      </c>
      <c r="T1633" t="s">
        <v>3970</v>
      </c>
      <c r="U1633">
        <v>0</v>
      </c>
      <c r="V1633">
        <v>74</v>
      </c>
      <c r="W1633" t="s">
        <v>41</v>
      </c>
      <c r="X1633">
        <v>4</v>
      </c>
      <c r="Y1633" t="s">
        <v>5205</v>
      </c>
      <c r="Z1633">
        <v>0</v>
      </c>
      <c r="AA1633">
        <v>0</v>
      </c>
      <c r="AB1633">
        <v>0</v>
      </c>
      <c r="AC1633">
        <v>1704</v>
      </c>
      <c r="AD1633">
        <v>-1</v>
      </c>
      <c r="AE1633">
        <v>0</v>
      </c>
      <c r="AF1633">
        <v>0</v>
      </c>
      <c r="AG1633">
        <v>0</v>
      </c>
      <c r="AH1633">
        <v>0</v>
      </c>
      <c r="AI1633">
        <v>0</v>
      </c>
    </row>
    <row r="1634" spans="1:35">
      <c r="A1634">
        <v>1705</v>
      </c>
      <c r="B1634" t="s">
        <v>5206</v>
      </c>
      <c r="C1634" t="s">
        <v>5207</v>
      </c>
      <c r="D1634">
        <v>2992</v>
      </c>
      <c r="E1634" t="s">
        <v>3969</v>
      </c>
      <c r="F1634">
        <v>1</v>
      </c>
      <c r="G1634">
        <v>-1</v>
      </c>
      <c r="H1634">
        <v>87</v>
      </c>
      <c r="I1634" t="s">
        <v>433</v>
      </c>
      <c r="J1634">
        <v>1</v>
      </c>
      <c r="K1634">
        <v>0</v>
      </c>
      <c r="L1634">
        <v>0</v>
      </c>
      <c r="M1634">
        <v>0</v>
      </c>
      <c r="N1634">
        <v>0</v>
      </c>
      <c r="O1634">
        <v>0</v>
      </c>
      <c r="P1634">
        <v>0</v>
      </c>
      <c r="Q1634">
        <v>10</v>
      </c>
      <c r="R1634" t="s">
        <v>59</v>
      </c>
      <c r="S1634">
        <v>0.01</v>
      </c>
      <c r="U1634">
        <v>0</v>
      </c>
      <c r="V1634">
        <v>74</v>
      </c>
      <c r="W1634" t="s">
        <v>41</v>
      </c>
      <c r="X1634">
        <v>4</v>
      </c>
      <c r="Y1634" t="s">
        <v>5208</v>
      </c>
      <c r="Z1634">
        <v>5</v>
      </c>
      <c r="AA1634">
        <v>0</v>
      </c>
      <c r="AB1634">
        <v>0</v>
      </c>
      <c r="AC1634">
        <v>1705</v>
      </c>
      <c r="AD1634">
        <v>-1</v>
      </c>
      <c r="AE1634">
        <v>0</v>
      </c>
      <c r="AF1634">
        <v>0</v>
      </c>
      <c r="AG1634">
        <v>0</v>
      </c>
      <c r="AH1634">
        <v>0</v>
      </c>
      <c r="AI1634">
        <v>0</v>
      </c>
    </row>
    <row r="1635" spans="1:35">
      <c r="A1635">
        <v>1706</v>
      </c>
      <c r="B1635" t="s">
        <v>5209</v>
      </c>
      <c r="C1635" t="s">
        <v>5210</v>
      </c>
      <c r="D1635">
        <v>2994</v>
      </c>
      <c r="E1635" t="s">
        <v>3969</v>
      </c>
      <c r="F1635">
        <v>50</v>
      </c>
      <c r="G1635">
        <v>-1</v>
      </c>
      <c r="H1635">
        <v>87</v>
      </c>
      <c r="I1635" t="s">
        <v>433</v>
      </c>
      <c r="J1635">
        <v>1</v>
      </c>
      <c r="K1635">
        <v>0</v>
      </c>
      <c r="L1635">
        <v>0</v>
      </c>
      <c r="M1635">
        <v>0</v>
      </c>
      <c r="N1635">
        <v>0</v>
      </c>
      <c r="O1635">
        <v>0</v>
      </c>
      <c r="P1635">
        <v>0</v>
      </c>
      <c r="Q1635">
        <v>20</v>
      </c>
      <c r="R1635" t="s">
        <v>59</v>
      </c>
      <c r="S1635">
        <v>0.05</v>
      </c>
      <c r="U1635">
        <v>0</v>
      </c>
      <c r="V1635">
        <v>74</v>
      </c>
      <c r="W1635" t="s">
        <v>41</v>
      </c>
      <c r="X1635">
        <v>4</v>
      </c>
      <c r="Y1635" t="s">
        <v>5211</v>
      </c>
      <c r="Z1635">
        <v>5</v>
      </c>
      <c r="AA1635">
        <v>0</v>
      </c>
      <c r="AB1635">
        <v>0</v>
      </c>
      <c r="AC1635">
        <v>1706</v>
      </c>
      <c r="AD1635">
        <v>-1</v>
      </c>
      <c r="AE1635">
        <v>0</v>
      </c>
      <c r="AF1635">
        <v>0</v>
      </c>
      <c r="AG1635">
        <v>0</v>
      </c>
      <c r="AH1635">
        <v>0</v>
      </c>
      <c r="AI1635">
        <v>0</v>
      </c>
    </row>
    <row r="1636" spans="1:35">
      <c r="A1636">
        <v>1707</v>
      </c>
      <c r="B1636" t="s">
        <v>5212</v>
      </c>
      <c r="C1636" t="s">
        <v>5213</v>
      </c>
      <c r="D1636">
        <v>2996</v>
      </c>
      <c r="E1636" t="s">
        <v>3969</v>
      </c>
      <c r="F1636">
        <v>100</v>
      </c>
      <c r="G1636">
        <v>-1</v>
      </c>
      <c r="H1636">
        <v>87</v>
      </c>
      <c r="I1636" t="s">
        <v>433</v>
      </c>
      <c r="J1636">
        <v>1</v>
      </c>
      <c r="K1636">
        <v>0</v>
      </c>
      <c r="L1636">
        <v>0</v>
      </c>
      <c r="M1636">
        <v>0</v>
      </c>
      <c r="N1636">
        <v>0</v>
      </c>
      <c r="O1636">
        <v>0</v>
      </c>
      <c r="P1636">
        <v>0</v>
      </c>
      <c r="Q1636">
        <v>30</v>
      </c>
      <c r="R1636" t="s">
        <v>59</v>
      </c>
      <c r="S1636">
        <v>0.1</v>
      </c>
      <c r="U1636">
        <v>0</v>
      </c>
      <c r="V1636">
        <v>74</v>
      </c>
      <c r="W1636" t="s">
        <v>41</v>
      </c>
      <c r="X1636">
        <v>4</v>
      </c>
      <c r="Y1636" t="s">
        <v>5214</v>
      </c>
      <c r="Z1636">
        <v>5</v>
      </c>
      <c r="AA1636">
        <v>0</v>
      </c>
      <c r="AB1636">
        <v>0</v>
      </c>
      <c r="AC1636">
        <v>1707</v>
      </c>
      <c r="AD1636">
        <v>-1</v>
      </c>
      <c r="AE1636">
        <v>0</v>
      </c>
      <c r="AF1636">
        <v>0</v>
      </c>
      <c r="AG1636">
        <v>0</v>
      </c>
      <c r="AH1636">
        <v>0</v>
      </c>
      <c r="AI1636">
        <v>0</v>
      </c>
    </row>
    <row r="1637" spans="1:35">
      <c r="A1637">
        <v>1708</v>
      </c>
      <c r="B1637" t="s">
        <v>5215</v>
      </c>
      <c r="C1637" t="s">
        <v>5216</v>
      </c>
      <c r="D1637">
        <v>6854</v>
      </c>
      <c r="E1637" t="s">
        <v>523</v>
      </c>
      <c r="F1637">
        <v>1</v>
      </c>
      <c r="G1637">
        <v>-1</v>
      </c>
      <c r="H1637">
        <v>67</v>
      </c>
      <c r="I1637" t="s">
        <v>563</v>
      </c>
      <c r="J1637">
        <v>1</v>
      </c>
      <c r="K1637">
        <v>0</v>
      </c>
      <c r="L1637">
        <v>0</v>
      </c>
      <c r="M1637">
        <v>0</v>
      </c>
      <c r="N1637">
        <v>1</v>
      </c>
      <c r="O1637">
        <v>0</v>
      </c>
      <c r="P1637">
        <v>1</v>
      </c>
      <c r="Q1637">
        <v>15</v>
      </c>
      <c r="R1637" t="s">
        <v>59</v>
      </c>
      <c r="S1637">
        <v>0.01</v>
      </c>
      <c r="U1637">
        <v>0</v>
      </c>
      <c r="V1637">
        <v>141</v>
      </c>
      <c r="W1637" t="s">
        <v>41</v>
      </c>
      <c r="X1637">
        <v>3</v>
      </c>
      <c r="Y1637" t="s">
        <v>5217</v>
      </c>
      <c r="Z1637">
        <v>0</v>
      </c>
      <c r="AA1637">
        <v>0</v>
      </c>
      <c r="AB1637">
        <v>1</v>
      </c>
      <c r="AC1637">
        <v>1708</v>
      </c>
      <c r="AD1637">
        <v>-1</v>
      </c>
      <c r="AE1637">
        <v>0</v>
      </c>
      <c r="AF1637">
        <v>0</v>
      </c>
      <c r="AG1637">
        <v>0</v>
      </c>
      <c r="AH1637">
        <v>0</v>
      </c>
      <c r="AI1637">
        <v>0</v>
      </c>
    </row>
    <row r="1638" spans="1:35">
      <c r="A1638">
        <v>1709</v>
      </c>
      <c r="B1638" t="s">
        <v>5218</v>
      </c>
      <c r="C1638" t="s">
        <v>5219</v>
      </c>
      <c r="D1638">
        <v>1208</v>
      </c>
      <c r="E1638" t="s">
        <v>5220</v>
      </c>
      <c r="F1638">
        <v>1</v>
      </c>
      <c r="G1638">
        <v>1800</v>
      </c>
      <c r="H1638">
        <v>216</v>
      </c>
      <c r="I1638" t="s">
        <v>38</v>
      </c>
      <c r="J1638">
        <v>1</v>
      </c>
      <c r="K1638">
        <v>0</v>
      </c>
      <c r="L1638">
        <v>0</v>
      </c>
      <c r="M1638">
        <v>0</v>
      </c>
      <c r="N1638">
        <v>1</v>
      </c>
      <c r="O1638">
        <v>0</v>
      </c>
      <c r="P1638">
        <v>0</v>
      </c>
      <c r="Q1638">
        <v>10</v>
      </c>
      <c r="R1638" t="s">
        <v>39</v>
      </c>
      <c r="S1638">
        <v>0.01</v>
      </c>
      <c r="T1638" t="s">
        <v>5221</v>
      </c>
      <c r="U1638">
        <v>0</v>
      </c>
      <c r="V1638">
        <v>20</v>
      </c>
      <c r="W1638" t="s">
        <v>41</v>
      </c>
      <c r="X1638">
        <v>1</v>
      </c>
      <c r="Y1638" t="s">
        <v>5222</v>
      </c>
      <c r="Z1638">
        <v>0</v>
      </c>
      <c r="AA1638">
        <v>1</v>
      </c>
      <c r="AB1638">
        <v>1</v>
      </c>
      <c r="AC1638">
        <v>1709</v>
      </c>
      <c r="AD1638" s="1">
        <v>-2.07525870829232E+20</v>
      </c>
      <c r="AE1638">
        <v>0</v>
      </c>
      <c r="AF1638">
        <v>0</v>
      </c>
      <c r="AG1638">
        <v>0</v>
      </c>
      <c r="AH1638">
        <v>0</v>
      </c>
      <c r="AI1638">
        <v>0</v>
      </c>
    </row>
    <row r="1639" spans="1:35">
      <c r="A1639">
        <v>1710</v>
      </c>
      <c r="B1639" t="s">
        <v>5223</v>
      </c>
      <c r="C1639" t="s">
        <v>5224</v>
      </c>
      <c r="D1639">
        <v>1210</v>
      </c>
      <c r="E1639" t="s">
        <v>5220</v>
      </c>
      <c r="F1639">
        <v>50</v>
      </c>
      <c r="G1639">
        <v>1800</v>
      </c>
      <c r="H1639">
        <v>216</v>
      </c>
      <c r="I1639" t="s">
        <v>38</v>
      </c>
      <c r="J1639">
        <v>1</v>
      </c>
      <c r="K1639">
        <v>0</v>
      </c>
      <c r="L1639">
        <v>0</v>
      </c>
      <c r="M1639">
        <v>0</v>
      </c>
      <c r="N1639">
        <v>1</v>
      </c>
      <c r="O1639">
        <v>0</v>
      </c>
      <c r="P1639">
        <v>0</v>
      </c>
      <c r="Q1639">
        <v>20</v>
      </c>
      <c r="R1639" t="s">
        <v>39</v>
      </c>
      <c r="S1639">
        <v>0.05</v>
      </c>
      <c r="T1639" t="s">
        <v>5221</v>
      </c>
      <c r="U1639">
        <v>0</v>
      </c>
      <c r="V1639">
        <v>20</v>
      </c>
      <c r="W1639" t="s">
        <v>41</v>
      </c>
      <c r="X1639">
        <v>1</v>
      </c>
      <c r="Y1639" t="s">
        <v>5225</v>
      </c>
      <c r="Z1639">
        <v>5</v>
      </c>
      <c r="AA1639">
        <v>0.85</v>
      </c>
      <c r="AB1639">
        <v>1</v>
      </c>
      <c r="AC1639">
        <v>1710</v>
      </c>
      <c r="AD1639" s="1">
        <v>-2.07525870829232E+20</v>
      </c>
      <c r="AE1639">
        <v>0</v>
      </c>
      <c r="AF1639">
        <v>0</v>
      </c>
      <c r="AG1639">
        <v>0</v>
      </c>
      <c r="AH1639">
        <v>0</v>
      </c>
      <c r="AI1639">
        <v>0</v>
      </c>
    </row>
    <row r="1640" spans="1:35">
      <c r="A1640">
        <v>1711</v>
      </c>
      <c r="B1640" t="s">
        <v>5226</v>
      </c>
      <c r="C1640" t="s">
        <v>5227</v>
      </c>
      <c r="D1640">
        <v>1212</v>
      </c>
      <c r="E1640" t="s">
        <v>5220</v>
      </c>
      <c r="F1640">
        <v>100</v>
      </c>
      <c r="G1640">
        <v>1800</v>
      </c>
      <c r="H1640">
        <v>216</v>
      </c>
      <c r="I1640" t="s">
        <v>38</v>
      </c>
      <c r="J1640">
        <v>1</v>
      </c>
      <c r="K1640">
        <v>0</v>
      </c>
      <c r="L1640">
        <v>0</v>
      </c>
      <c r="M1640">
        <v>0</v>
      </c>
      <c r="N1640">
        <v>1</v>
      </c>
      <c r="O1640">
        <v>0</v>
      </c>
      <c r="P1640">
        <v>0</v>
      </c>
      <c r="Q1640">
        <v>30</v>
      </c>
      <c r="R1640" t="s">
        <v>39</v>
      </c>
      <c r="S1640">
        <v>0.1</v>
      </c>
      <c r="T1640" t="s">
        <v>5221</v>
      </c>
      <c r="U1640">
        <v>0</v>
      </c>
      <c r="V1640">
        <v>20</v>
      </c>
      <c r="W1640" t="s">
        <v>41</v>
      </c>
      <c r="X1640">
        <v>1</v>
      </c>
      <c r="Y1640" t="s">
        <v>5228</v>
      </c>
      <c r="Z1640">
        <v>5</v>
      </c>
      <c r="AA1640">
        <v>0.7</v>
      </c>
      <c r="AB1640">
        <v>1</v>
      </c>
      <c r="AC1640">
        <v>1711</v>
      </c>
      <c r="AD1640" s="1">
        <v>-2.07525870829232E+20</v>
      </c>
      <c r="AE1640">
        <v>0</v>
      </c>
      <c r="AF1640">
        <v>0</v>
      </c>
      <c r="AG1640">
        <v>0</v>
      </c>
      <c r="AH1640">
        <v>0</v>
      </c>
      <c r="AI1640">
        <v>0</v>
      </c>
    </row>
    <row r="1641" spans="1:35">
      <c r="A1641">
        <v>1712</v>
      </c>
      <c r="B1641" t="s">
        <v>5229</v>
      </c>
      <c r="C1641" t="s">
        <v>5230</v>
      </c>
      <c r="D1641">
        <v>1214</v>
      </c>
      <c r="E1641" t="s">
        <v>5220</v>
      </c>
      <c r="F1641">
        <v>150</v>
      </c>
      <c r="G1641">
        <v>1800</v>
      </c>
      <c r="H1641">
        <v>216</v>
      </c>
      <c r="I1641" t="s">
        <v>38</v>
      </c>
      <c r="J1641">
        <v>1</v>
      </c>
      <c r="K1641">
        <v>0</v>
      </c>
      <c r="L1641">
        <v>0</v>
      </c>
      <c r="M1641">
        <v>0</v>
      </c>
      <c r="N1641">
        <v>1</v>
      </c>
      <c r="O1641">
        <v>0</v>
      </c>
      <c r="P1641">
        <v>0</v>
      </c>
      <c r="Q1641">
        <v>40</v>
      </c>
      <c r="R1641" t="s">
        <v>39</v>
      </c>
      <c r="S1641">
        <v>0.15</v>
      </c>
      <c r="T1641" t="s">
        <v>5221</v>
      </c>
      <c r="U1641">
        <v>0</v>
      </c>
      <c r="V1641">
        <v>20</v>
      </c>
      <c r="W1641" t="s">
        <v>41</v>
      </c>
      <c r="X1641">
        <v>1</v>
      </c>
      <c r="Y1641" t="s">
        <v>5231</v>
      </c>
      <c r="Z1641">
        <v>5</v>
      </c>
      <c r="AA1641">
        <v>0.55</v>
      </c>
      <c r="AB1641">
        <v>1</v>
      </c>
      <c r="AC1641">
        <v>1712</v>
      </c>
      <c r="AD1641" s="1">
        <v>-2.07525870829232E+20</v>
      </c>
      <c r="AE1641">
        <v>0</v>
      </c>
      <c r="AF1641">
        <v>0</v>
      </c>
      <c r="AG1641">
        <v>0</v>
      </c>
      <c r="AH1641">
        <v>0</v>
      </c>
      <c r="AI1641">
        <v>0</v>
      </c>
    </row>
    <row r="1642" spans="1:35">
      <c r="A1642">
        <v>1713</v>
      </c>
      <c r="B1642" t="s">
        <v>5232</v>
      </c>
      <c r="C1642" t="s">
        <v>5233</v>
      </c>
      <c r="D1642">
        <v>1216</v>
      </c>
      <c r="E1642" t="s">
        <v>5220</v>
      </c>
      <c r="F1642">
        <v>200</v>
      </c>
      <c r="G1642">
        <v>1800</v>
      </c>
      <c r="H1642">
        <v>216</v>
      </c>
      <c r="I1642" t="s">
        <v>38</v>
      </c>
      <c r="J1642">
        <v>1</v>
      </c>
      <c r="K1642">
        <v>0</v>
      </c>
      <c r="L1642">
        <v>0</v>
      </c>
      <c r="M1642">
        <v>0</v>
      </c>
      <c r="N1642">
        <v>1</v>
      </c>
      <c r="O1642">
        <v>0</v>
      </c>
      <c r="P1642">
        <v>0</v>
      </c>
      <c r="Q1642">
        <v>50</v>
      </c>
      <c r="R1642" t="s">
        <v>39</v>
      </c>
      <c r="S1642">
        <v>0.2</v>
      </c>
      <c r="T1642" t="s">
        <v>5221</v>
      </c>
      <c r="U1642">
        <v>0</v>
      </c>
      <c r="V1642">
        <v>20</v>
      </c>
      <c r="W1642" t="s">
        <v>41</v>
      </c>
      <c r="X1642">
        <v>1</v>
      </c>
      <c r="Y1642" t="s">
        <v>5234</v>
      </c>
      <c r="Z1642">
        <v>5</v>
      </c>
      <c r="AA1642">
        <v>0.4</v>
      </c>
      <c r="AB1642">
        <v>1</v>
      </c>
      <c r="AC1642">
        <v>1713</v>
      </c>
      <c r="AD1642" s="1">
        <v>-2.07525870829232E+20</v>
      </c>
      <c r="AE1642">
        <v>0</v>
      </c>
      <c r="AF1642">
        <v>0</v>
      </c>
      <c r="AG1642">
        <v>0</v>
      </c>
      <c r="AH1642">
        <v>0</v>
      </c>
      <c r="AI1642">
        <v>0</v>
      </c>
    </row>
    <row r="1643" spans="1:35">
      <c r="A1643">
        <v>1714</v>
      </c>
      <c r="B1643" t="s">
        <v>5235</v>
      </c>
      <c r="C1643" t="s">
        <v>5236</v>
      </c>
      <c r="D1643">
        <v>1218</v>
      </c>
      <c r="E1643" t="s">
        <v>5220</v>
      </c>
      <c r="F1643">
        <v>250</v>
      </c>
      <c r="G1643">
        <v>2700</v>
      </c>
      <c r="H1643">
        <v>216</v>
      </c>
      <c r="I1643" t="s">
        <v>38</v>
      </c>
      <c r="J1643">
        <v>1</v>
      </c>
      <c r="K1643">
        <v>0</v>
      </c>
      <c r="L1643">
        <v>0</v>
      </c>
      <c r="M1643">
        <v>0</v>
      </c>
      <c r="N1643">
        <v>1</v>
      </c>
      <c r="O1643">
        <v>0</v>
      </c>
      <c r="P1643">
        <v>0</v>
      </c>
      <c r="Q1643">
        <v>60</v>
      </c>
      <c r="R1643" t="s">
        <v>39</v>
      </c>
      <c r="S1643">
        <v>0.3</v>
      </c>
      <c r="T1643" t="s">
        <v>5221</v>
      </c>
      <c r="U1643">
        <v>0</v>
      </c>
      <c r="V1643">
        <v>20</v>
      </c>
      <c r="W1643" t="s">
        <v>41</v>
      </c>
      <c r="X1643">
        <v>1</v>
      </c>
      <c r="Y1643" t="s">
        <v>5237</v>
      </c>
      <c r="Z1643">
        <v>5</v>
      </c>
      <c r="AA1643">
        <v>0.25</v>
      </c>
      <c r="AB1643">
        <v>1</v>
      </c>
      <c r="AC1643">
        <v>1714</v>
      </c>
      <c r="AD1643" s="1">
        <v>-2.07525870829232E+20</v>
      </c>
      <c r="AE1643">
        <v>0</v>
      </c>
      <c r="AF1643">
        <v>0</v>
      </c>
      <c r="AG1643">
        <v>0</v>
      </c>
      <c r="AH1643">
        <v>0</v>
      </c>
      <c r="AI1643">
        <v>0</v>
      </c>
    </row>
    <row r="1644" spans="1:35">
      <c r="A1644">
        <v>1715</v>
      </c>
      <c r="B1644" t="s">
        <v>5238</v>
      </c>
      <c r="C1644" t="s">
        <v>5239</v>
      </c>
      <c r="D1644">
        <v>1220</v>
      </c>
      <c r="E1644" t="s">
        <v>5220</v>
      </c>
      <c r="F1644">
        <v>1</v>
      </c>
      <c r="G1644">
        <v>1800</v>
      </c>
      <c r="H1644">
        <v>216</v>
      </c>
      <c r="I1644" t="s">
        <v>100</v>
      </c>
      <c r="J1644">
        <v>1</v>
      </c>
      <c r="K1644">
        <v>0</v>
      </c>
      <c r="L1644">
        <v>1</v>
      </c>
      <c r="M1644">
        <v>0</v>
      </c>
      <c r="N1644">
        <v>1</v>
      </c>
      <c r="O1644">
        <v>0</v>
      </c>
      <c r="P1644">
        <v>1</v>
      </c>
      <c r="Q1644">
        <v>15</v>
      </c>
      <c r="R1644" t="s">
        <v>39</v>
      </c>
      <c r="S1644">
        <v>0.01</v>
      </c>
      <c r="T1644" t="s">
        <v>5221</v>
      </c>
      <c r="U1644">
        <v>0</v>
      </c>
      <c r="V1644">
        <v>20</v>
      </c>
      <c r="W1644" t="s">
        <v>41</v>
      </c>
      <c r="X1644">
        <v>1</v>
      </c>
      <c r="Y1644" t="s">
        <v>5240</v>
      </c>
      <c r="Z1644">
        <v>0</v>
      </c>
      <c r="AA1644">
        <v>0</v>
      </c>
      <c r="AB1644">
        <v>1</v>
      </c>
      <c r="AC1644">
        <v>1715</v>
      </c>
      <c r="AD1644" s="1">
        <v>-2.07525870829232E+20</v>
      </c>
      <c r="AE1644">
        <v>0</v>
      </c>
      <c r="AF1644">
        <v>0</v>
      </c>
      <c r="AG1644">
        <v>0</v>
      </c>
      <c r="AH1644">
        <v>0</v>
      </c>
      <c r="AI1644">
        <v>0</v>
      </c>
    </row>
    <row r="1645" spans="1:35">
      <c r="A1645">
        <v>1716</v>
      </c>
      <c r="B1645" t="s">
        <v>5241</v>
      </c>
      <c r="C1645" t="s">
        <v>5242</v>
      </c>
      <c r="D1645">
        <v>1222</v>
      </c>
      <c r="E1645" t="s">
        <v>5220</v>
      </c>
      <c r="F1645">
        <v>50</v>
      </c>
      <c r="G1645">
        <v>1800</v>
      </c>
      <c r="H1645">
        <v>216</v>
      </c>
      <c r="I1645" t="s">
        <v>100</v>
      </c>
      <c r="J1645">
        <v>1</v>
      </c>
      <c r="K1645">
        <v>0</v>
      </c>
      <c r="L1645">
        <v>1</v>
      </c>
      <c r="M1645">
        <v>0</v>
      </c>
      <c r="N1645">
        <v>1</v>
      </c>
      <c r="O1645">
        <v>0</v>
      </c>
      <c r="P1645">
        <v>1</v>
      </c>
      <c r="Q1645">
        <v>30</v>
      </c>
      <c r="R1645" t="s">
        <v>39</v>
      </c>
      <c r="S1645">
        <v>0.05</v>
      </c>
      <c r="T1645" t="s">
        <v>5221</v>
      </c>
      <c r="U1645">
        <v>0</v>
      </c>
      <c r="V1645">
        <v>20</v>
      </c>
      <c r="W1645" t="s">
        <v>41</v>
      </c>
      <c r="X1645">
        <v>1</v>
      </c>
      <c r="Y1645" t="s">
        <v>5243</v>
      </c>
      <c r="Z1645">
        <v>0</v>
      </c>
      <c r="AA1645">
        <v>0</v>
      </c>
      <c r="AB1645">
        <v>1</v>
      </c>
      <c r="AC1645">
        <v>1716</v>
      </c>
      <c r="AD1645" s="1">
        <v>-2.07525870829232E+20</v>
      </c>
      <c r="AE1645">
        <v>0</v>
      </c>
      <c r="AF1645">
        <v>0</v>
      </c>
      <c r="AG1645">
        <v>0</v>
      </c>
      <c r="AH1645">
        <v>0</v>
      </c>
      <c r="AI1645">
        <v>0</v>
      </c>
    </row>
    <row r="1646" spans="1:35">
      <c r="A1646">
        <v>1717</v>
      </c>
      <c r="B1646" t="s">
        <v>5244</v>
      </c>
      <c r="C1646" t="s">
        <v>5245</v>
      </c>
      <c r="D1646">
        <v>1224</v>
      </c>
      <c r="E1646" t="s">
        <v>5220</v>
      </c>
      <c r="F1646">
        <v>100</v>
      </c>
      <c r="G1646">
        <v>1800</v>
      </c>
      <c r="H1646">
        <v>216</v>
      </c>
      <c r="I1646" t="s">
        <v>100</v>
      </c>
      <c r="J1646">
        <v>1</v>
      </c>
      <c r="K1646">
        <v>0</v>
      </c>
      <c r="L1646">
        <v>1</v>
      </c>
      <c r="M1646">
        <v>0</v>
      </c>
      <c r="N1646">
        <v>1</v>
      </c>
      <c r="O1646">
        <v>0</v>
      </c>
      <c r="P1646">
        <v>1</v>
      </c>
      <c r="Q1646">
        <v>40</v>
      </c>
      <c r="R1646" t="s">
        <v>39</v>
      </c>
      <c r="S1646">
        <v>0.1</v>
      </c>
      <c r="T1646" t="s">
        <v>5221</v>
      </c>
      <c r="U1646">
        <v>0</v>
      </c>
      <c r="V1646">
        <v>20</v>
      </c>
      <c r="W1646" t="s">
        <v>41</v>
      </c>
      <c r="X1646">
        <v>1</v>
      </c>
      <c r="Y1646" t="s">
        <v>5246</v>
      </c>
      <c r="Z1646">
        <v>0</v>
      </c>
      <c r="AA1646">
        <v>0</v>
      </c>
      <c r="AB1646">
        <v>1</v>
      </c>
      <c r="AC1646">
        <v>1717</v>
      </c>
      <c r="AD1646" s="1">
        <v>-2.07525870829232E+20</v>
      </c>
      <c r="AE1646">
        <v>0</v>
      </c>
      <c r="AF1646">
        <v>0</v>
      </c>
      <c r="AG1646">
        <v>0</v>
      </c>
      <c r="AH1646">
        <v>0</v>
      </c>
      <c r="AI1646">
        <v>0</v>
      </c>
    </row>
    <row r="1647" spans="1:35">
      <c r="A1647">
        <v>1718</v>
      </c>
      <c r="B1647" t="s">
        <v>5247</v>
      </c>
      <c r="C1647" t="s">
        <v>5248</v>
      </c>
      <c r="D1647">
        <v>1226</v>
      </c>
      <c r="E1647" t="s">
        <v>5220</v>
      </c>
      <c r="F1647">
        <v>150</v>
      </c>
      <c r="G1647">
        <v>1800</v>
      </c>
      <c r="H1647">
        <v>216</v>
      </c>
      <c r="I1647" t="s">
        <v>100</v>
      </c>
      <c r="J1647">
        <v>1</v>
      </c>
      <c r="K1647">
        <v>0</v>
      </c>
      <c r="L1647">
        <v>1</v>
      </c>
      <c r="M1647">
        <v>0</v>
      </c>
      <c r="N1647">
        <v>1</v>
      </c>
      <c r="O1647">
        <v>0</v>
      </c>
      <c r="P1647">
        <v>1</v>
      </c>
      <c r="Q1647">
        <v>50</v>
      </c>
      <c r="R1647" t="s">
        <v>39</v>
      </c>
      <c r="S1647">
        <v>0.15</v>
      </c>
      <c r="T1647" t="s">
        <v>5221</v>
      </c>
      <c r="U1647">
        <v>0</v>
      </c>
      <c r="V1647">
        <v>20</v>
      </c>
      <c r="W1647" t="s">
        <v>41</v>
      </c>
      <c r="X1647">
        <v>1</v>
      </c>
      <c r="Y1647" t="s">
        <v>5249</v>
      </c>
      <c r="Z1647">
        <v>0</v>
      </c>
      <c r="AA1647">
        <v>0</v>
      </c>
      <c r="AB1647">
        <v>1</v>
      </c>
      <c r="AC1647">
        <v>1718</v>
      </c>
      <c r="AD1647" s="1">
        <v>-2.07525870829232E+20</v>
      </c>
      <c r="AE1647">
        <v>0</v>
      </c>
      <c r="AF1647">
        <v>0</v>
      </c>
      <c r="AG1647">
        <v>0</v>
      </c>
      <c r="AH1647">
        <v>0</v>
      </c>
      <c r="AI1647">
        <v>0</v>
      </c>
    </row>
    <row r="1648" spans="1:35">
      <c r="A1648">
        <v>1719</v>
      </c>
      <c r="B1648" t="s">
        <v>5250</v>
      </c>
      <c r="C1648" t="s">
        <v>5251</v>
      </c>
      <c r="D1648">
        <v>1228</v>
      </c>
      <c r="E1648" t="s">
        <v>5220</v>
      </c>
      <c r="F1648">
        <v>200</v>
      </c>
      <c r="G1648">
        <v>1800</v>
      </c>
      <c r="H1648">
        <v>216</v>
      </c>
      <c r="I1648" t="s">
        <v>100</v>
      </c>
      <c r="J1648">
        <v>1</v>
      </c>
      <c r="K1648">
        <v>0</v>
      </c>
      <c r="L1648">
        <v>1</v>
      </c>
      <c r="M1648">
        <v>0</v>
      </c>
      <c r="N1648">
        <v>1</v>
      </c>
      <c r="O1648">
        <v>0</v>
      </c>
      <c r="P1648">
        <v>1</v>
      </c>
      <c r="Q1648">
        <v>60</v>
      </c>
      <c r="R1648" t="s">
        <v>39</v>
      </c>
      <c r="S1648">
        <v>0.2</v>
      </c>
      <c r="T1648" t="s">
        <v>5221</v>
      </c>
      <c r="U1648">
        <v>0</v>
      </c>
      <c r="V1648">
        <v>20</v>
      </c>
      <c r="W1648" t="s">
        <v>41</v>
      </c>
      <c r="X1648">
        <v>1</v>
      </c>
      <c r="Y1648" t="s">
        <v>5252</v>
      </c>
      <c r="Z1648">
        <v>0</v>
      </c>
      <c r="AA1648">
        <v>0</v>
      </c>
      <c r="AB1648">
        <v>1</v>
      </c>
      <c r="AC1648">
        <v>1719</v>
      </c>
      <c r="AD1648" s="1">
        <v>-2.07525870829232E+20</v>
      </c>
      <c r="AE1648">
        <v>0</v>
      </c>
      <c r="AF1648">
        <v>0</v>
      </c>
      <c r="AG1648">
        <v>0</v>
      </c>
      <c r="AH1648">
        <v>0</v>
      </c>
      <c r="AI1648">
        <v>0</v>
      </c>
    </row>
    <row r="1649" spans="1:35">
      <c r="A1649">
        <v>1720</v>
      </c>
      <c r="B1649" t="s">
        <v>5253</v>
      </c>
      <c r="C1649" t="s">
        <v>5254</v>
      </c>
      <c r="D1649">
        <v>1230</v>
      </c>
      <c r="E1649" t="s">
        <v>5220</v>
      </c>
      <c r="F1649">
        <v>250</v>
      </c>
      <c r="G1649">
        <v>2700</v>
      </c>
      <c r="H1649">
        <v>216</v>
      </c>
      <c r="I1649" t="s">
        <v>100</v>
      </c>
      <c r="J1649">
        <v>1</v>
      </c>
      <c r="K1649">
        <v>0</v>
      </c>
      <c r="L1649">
        <v>1</v>
      </c>
      <c r="M1649">
        <v>0</v>
      </c>
      <c r="N1649">
        <v>1</v>
      </c>
      <c r="O1649">
        <v>0</v>
      </c>
      <c r="P1649">
        <v>1</v>
      </c>
      <c r="Q1649">
        <v>70</v>
      </c>
      <c r="R1649" t="s">
        <v>39</v>
      </c>
      <c r="S1649">
        <v>0.3</v>
      </c>
      <c r="T1649" t="s">
        <v>5221</v>
      </c>
      <c r="U1649">
        <v>0</v>
      </c>
      <c r="V1649">
        <v>20</v>
      </c>
      <c r="W1649" t="s">
        <v>41</v>
      </c>
      <c r="X1649">
        <v>1</v>
      </c>
      <c r="Y1649" t="s">
        <v>5255</v>
      </c>
      <c r="Z1649">
        <v>0</v>
      </c>
      <c r="AA1649">
        <v>0</v>
      </c>
      <c r="AB1649">
        <v>1</v>
      </c>
      <c r="AC1649">
        <v>1720</v>
      </c>
      <c r="AD1649" s="1">
        <v>-2.07525870829232E+20</v>
      </c>
      <c r="AE1649">
        <v>0</v>
      </c>
      <c r="AF1649">
        <v>0</v>
      </c>
      <c r="AG1649">
        <v>0</v>
      </c>
      <c r="AH1649">
        <v>0</v>
      </c>
      <c r="AI1649">
        <v>0</v>
      </c>
    </row>
    <row r="1650" spans="1:35">
      <c r="A1650">
        <v>1721</v>
      </c>
      <c r="B1650" t="s">
        <v>5256</v>
      </c>
      <c r="C1650" t="s">
        <v>5257</v>
      </c>
      <c r="D1650">
        <v>1184</v>
      </c>
      <c r="E1650" t="s">
        <v>5220</v>
      </c>
      <c r="F1650">
        <v>1</v>
      </c>
      <c r="G1650">
        <v>60</v>
      </c>
      <c r="H1650">
        <v>217</v>
      </c>
      <c r="I1650" t="s">
        <v>49</v>
      </c>
      <c r="J1650">
        <v>1</v>
      </c>
      <c r="K1650">
        <v>1</v>
      </c>
      <c r="L1650">
        <v>0</v>
      </c>
      <c r="M1650">
        <v>0</v>
      </c>
      <c r="N1650">
        <v>0</v>
      </c>
      <c r="O1650">
        <v>1</v>
      </c>
      <c r="P1650">
        <v>0</v>
      </c>
      <c r="Q1650">
        <v>10</v>
      </c>
      <c r="R1650" t="s">
        <v>39</v>
      </c>
      <c r="S1650">
        <v>0.01</v>
      </c>
      <c r="T1650" t="s">
        <v>5258</v>
      </c>
      <c r="U1650">
        <v>0</v>
      </c>
      <c r="V1650">
        <v>21</v>
      </c>
      <c r="W1650" t="s">
        <v>41</v>
      </c>
      <c r="X1650">
        <v>1</v>
      </c>
      <c r="Y1650" t="s">
        <v>5259</v>
      </c>
      <c r="Z1650">
        <v>0</v>
      </c>
      <c r="AA1650">
        <v>1</v>
      </c>
      <c r="AB1650">
        <v>1</v>
      </c>
      <c r="AC1650">
        <v>1721</v>
      </c>
      <c r="AD1650" s="1">
        <v>-2.07525870829232E+20</v>
      </c>
      <c r="AE1650">
        <v>0</v>
      </c>
      <c r="AF1650">
        <v>0</v>
      </c>
      <c r="AG1650">
        <v>0</v>
      </c>
      <c r="AH1650">
        <v>0</v>
      </c>
      <c r="AI1650">
        <v>0</v>
      </c>
    </row>
    <row r="1651" spans="1:35">
      <c r="A1651">
        <v>1722</v>
      </c>
      <c r="B1651" t="s">
        <v>5260</v>
      </c>
      <c r="C1651" t="s">
        <v>5261</v>
      </c>
      <c r="D1651">
        <v>1186</v>
      </c>
      <c r="E1651" t="s">
        <v>5220</v>
      </c>
      <c r="F1651">
        <v>75</v>
      </c>
      <c r="G1651">
        <v>90</v>
      </c>
      <c r="H1651">
        <v>217</v>
      </c>
      <c r="I1651" t="s">
        <v>49</v>
      </c>
      <c r="J1651">
        <v>1</v>
      </c>
      <c r="K1651">
        <v>1</v>
      </c>
      <c r="L1651">
        <v>0</v>
      </c>
      <c r="M1651">
        <v>0</v>
      </c>
      <c r="N1651">
        <v>0</v>
      </c>
      <c r="O1651">
        <v>1</v>
      </c>
      <c r="P1651">
        <v>0</v>
      </c>
      <c r="Q1651">
        <v>20</v>
      </c>
      <c r="R1651" t="s">
        <v>39</v>
      </c>
      <c r="S1651">
        <v>0.05</v>
      </c>
      <c r="T1651" t="s">
        <v>5258</v>
      </c>
      <c r="U1651">
        <v>0</v>
      </c>
      <c r="V1651">
        <v>21</v>
      </c>
      <c r="W1651" t="s">
        <v>41</v>
      </c>
      <c r="X1651">
        <v>1</v>
      </c>
      <c r="Y1651" t="s">
        <v>5262</v>
      </c>
      <c r="Z1651">
        <v>5</v>
      </c>
      <c r="AA1651">
        <v>0.85</v>
      </c>
      <c r="AB1651">
        <v>1</v>
      </c>
      <c r="AC1651">
        <v>1722</v>
      </c>
      <c r="AD1651" s="1">
        <v>-2.07525870829232E+20</v>
      </c>
      <c r="AE1651">
        <v>0</v>
      </c>
      <c r="AF1651">
        <v>0</v>
      </c>
      <c r="AG1651">
        <v>0</v>
      </c>
      <c r="AH1651">
        <v>0</v>
      </c>
      <c r="AI1651">
        <v>0</v>
      </c>
    </row>
    <row r="1652" spans="1:35">
      <c r="A1652">
        <v>1723</v>
      </c>
      <c r="B1652" t="s">
        <v>5263</v>
      </c>
      <c r="C1652" t="s">
        <v>5264</v>
      </c>
      <c r="D1652">
        <v>1188</v>
      </c>
      <c r="E1652" t="s">
        <v>5220</v>
      </c>
      <c r="F1652">
        <v>125</v>
      </c>
      <c r="G1652">
        <v>120</v>
      </c>
      <c r="H1652">
        <v>217</v>
      </c>
      <c r="I1652" t="s">
        <v>49</v>
      </c>
      <c r="J1652">
        <v>1</v>
      </c>
      <c r="K1652">
        <v>1</v>
      </c>
      <c r="L1652">
        <v>0</v>
      </c>
      <c r="M1652">
        <v>0</v>
      </c>
      <c r="N1652">
        <v>0</v>
      </c>
      <c r="O1652">
        <v>1</v>
      </c>
      <c r="P1652">
        <v>0</v>
      </c>
      <c r="Q1652">
        <v>30</v>
      </c>
      <c r="R1652" t="s">
        <v>39</v>
      </c>
      <c r="S1652">
        <v>0.1</v>
      </c>
      <c r="T1652" t="s">
        <v>5258</v>
      </c>
      <c r="U1652">
        <v>0</v>
      </c>
      <c r="V1652">
        <v>21</v>
      </c>
      <c r="W1652" t="s">
        <v>41</v>
      </c>
      <c r="X1652">
        <v>1</v>
      </c>
      <c r="Y1652" t="s">
        <v>5265</v>
      </c>
      <c r="Z1652">
        <v>5</v>
      </c>
      <c r="AA1652">
        <v>0.7</v>
      </c>
      <c r="AB1652">
        <v>1</v>
      </c>
      <c r="AC1652">
        <v>1723</v>
      </c>
      <c r="AD1652" s="1">
        <v>-2.07525870829232E+20</v>
      </c>
      <c r="AE1652">
        <v>0</v>
      </c>
      <c r="AF1652">
        <v>0</v>
      </c>
      <c r="AG1652">
        <v>0</v>
      </c>
      <c r="AH1652">
        <v>0</v>
      </c>
      <c r="AI1652">
        <v>0</v>
      </c>
    </row>
    <row r="1653" spans="1:35">
      <c r="A1653">
        <v>1724</v>
      </c>
      <c r="B1653" t="s">
        <v>5266</v>
      </c>
      <c r="C1653" t="s">
        <v>5267</v>
      </c>
      <c r="D1653">
        <v>1190</v>
      </c>
      <c r="E1653" t="s">
        <v>5220</v>
      </c>
      <c r="F1653">
        <v>175</v>
      </c>
      <c r="G1653">
        <v>150</v>
      </c>
      <c r="H1653">
        <v>217</v>
      </c>
      <c r="I1653" t="s">
        <v>49</v>
      </c>
      <c r="J1653">
        <v>1</v>
      </c>
      <c r="K1653">
        <v>1</v>
      </c>
      <c r="L1653">
        <v>0</v>
      </c>
      <c r="M1653">
        <v>0</v>
      </c>
      <c r="N1653">
        <v>0</v>
      </c>
      <c r="O1653">
        <v>1</v>
      </c>
      <c r="P1653">
        <v>0</v>
      </c>
      <c r="Q1653">
        <v>40</v>
      </c>
      <c r="R1653" t="s">
        <v>39</v>
      </c>
      <c r="S1653">
        <v>0.15</v>
      </c>
      <c r="T1653" t="s">
        <v>5258</v>
      </c>
      <c r="U1653">
        <v>0</v>
      </c>
      <c r="V1653">
        <v>21</v>
      </c>
      <c r="W1653" t="s">
        <v>41</v>
      </c>
      <c r="X1653">
        <v>1</v>
      </c>
      <c r="Y1653" t="s">
        <v>5268</v>
      </c>
      <c r="Z1653">
        <v>5</v>
      </c>
      <c r="AA1653">
        <v>0.55</v>
      </c>
      <c r="AB1653">
        <v>1</v>
      </c>
      <c r="AC1653">
        <v>1724</v>
      </c>
      <c r="AD1653" s="1">
        <v>-2.07525870829232E+20</v>
      </c>
      <c r="AE1653">
        <v>0</v>
      </c>
      <c r="AF1653">
        <v>0</v>
      </c>
      <c r="AG1653">
        <v>0</v>
      </c>
      <c r="AH1653">
        <v>0</v>
      </c>
      <c r="AI1653">
        <v>0</v>
      </c>
    </row>
    <row r="1654" spans="1:35">
      <c r="A1654">
        <v>1725</v>
      </c>
      <c r="B1654" t="s">
        <v>5269</v>
      </c>
      <c r="C1654" t="s">
        <v>5270</v>
      </c>
      <c r="D1654">
        <v>1192</v>
      </c>
      <c r="E1654" t="s">
        <v>5220</v>
      </c>
      <c r="F1654">
        <v>225</v>
      </c>
      <c r="G1654">
        <v>180</v>
      </c>
      <c r="H1654">
        <v>217</v>
      </c>
      <c r="I1654" t="s">
        <v>49</v>
      </c>
      <c r="J1654">
        <v>1</v>
      </c>
      <c r="K1654">
        <v>1</v>
      </c>
      <c r="L1654">
        <v>0</v>
      </c>
      <c r="M1654">
        <v>0</v>
      </c>
      <c r="N1654">
        <v>0</v>
      </c>
      <c r="O1654">
        <v>1</v>
      </c>
      <c r="P1654">
        <v>0</v>
      </c>
      <c r="Q1654">
        <v>50</v>
      </c>
      <c r="R1654" t="s">
        <v>39</v>
      </c>
      <c r="S1654">
        <v>0.2</v>
      </c>
      <c r="T1654" t="s">
        <v>5258</v>
      </c>
      <c r="U1654">
        <v>0</v>
      </c>
      <c r="V1654">
        <v>21</v>
      </c>
      <c r="W1654" t="s">
        <v>41</v>
      </c>
      <c r="X1654">
        <v>1</v>
      </c>
      <c r="Y1654" t="s">
        <v>5271</v>
      </c>
      <c r="Z1654">
        <v>5</v>
      </c>
      <c r="AA1654">
        <v>0.4</v>
      </c>
      <c r="AB1654">
        <v>1</v>
      </c>
      <c r="AC1654">
        <v>1725</v>
      </c>
      <c r="AD1654" s="1">
        <v>-2.07525870829232E+20</v>
      </c>
      <c r="AE1654">
        <v>0</v>
      </c>
      <c r="AF1654">
        <v>0</v>
      </c>
      <c r="AG1654">
        <v>0</v>
      </c>
      <c r="AH1654">
        <v>0</v>
      </c>
      <c r="AI1654">
        <v>0</v>
      </c>
    </row>
    <row r="1655" spans="1:35">
      <c r="A1655">
        <v>1726</v>
      </c>
      <c r="B1655" t="s">
        <v>5272</v>
      </c>
      <c r="C1655" t="s">
        <v>5273</v>
      </c>
      <c r="D1655">
        <v>1194</v>
      </c>
      <c r="E1655" t="s">
        <v>5220</v>
      </c>
      <c r="F1655">
        <v>275</v>
      </c>
      <c r="G1655">
        <v>210</v>
      </c>
      <c r="H1655">
        <v>217</v>
      </c>
      <c r="I1655" t="s">
        <v>49</v>
      </c>
      <c r="J1655">
        <v>1</v>
      </c>
      <c r="K1655">
        <v>1</v>
      </c>
      <c r="L1655">
        <v>0</v>
      </c>
      <c r="M1655">
        <v>0</v>
      </c>
      <c r="N1655">
        <v>0</v>
      </c>
      <c r="O1655">
        <v>1</v>
      </c>
      <c r="P1655">
        <v>0</v>
      </c>
      <c r="Q1655">
        <v>60</v>
      </c>
      <c r="R1655" t="s">
        <v>39</v>
      </c>
      <c r="S1655">
        <v>0.3</v>
      </c>
      <c r="T1655" t="s">
        <v>5258</v>
      </c>
      <c r="U1655">
        <v>0</v>
      </c>
      <c r="V1655">
        <v>21</v>
      </c>
      <c r="W1655" t="s">
        <v>41</v>
      </c>
      <c r="X1655">
        <v>1</v>
      </c>
      <c r="Y1655" t="s">
        <v>5274</v>
      </c>
      <c r="Z1655">
        <v>5</v>
      </c>
      <c r="AA1655">
        <v>0.25</v>
      </c>
      <c r="AB1655">
        <v>1</v>
      </c>
      <c r="AC1655">
        <v>1726</v>
      </c>
      <c r="AD1655" s="1">
        <v>-2.07525870829232E+20</v>
      </c>
      <c r="AE1655">
        <v>0</v>
      </c>
      <c r="AF1655">
        <v>0</v>
      </c>
      <c r="AG1655">
        <v>0</v>
      </c>
      <c r="AH1655">
        <v>0</v>
      </c>
      <c r="AI1655">
        <v>0</v>
      </c>
    </row>
    <row r="1656" spans="1:35">
      <c r="A1656">
        <v>1727</v>
      </c>
      <c r="B1656" t="s">
        <v>5275</v>
      </c>
      <c r="C1656" t="s">
        <v>5276</v>
      </c>
      <c r="D1656">
        <v>1196</v>
      </c>
      <c r="E1656" t="s">
        <v>5220</v>
      </c>
      <c r="F1656">
        <v>1</v>
      </c>
      <c r="G1656">
        <v>60</v>
      </c>
      <c r="H1656">
        <v>217</v>
      </c>
      <c r="I1656" t="s">
        <v>74</v>
      </c>
      <c r="J1656">
        <v>1</v>
      </c>
      <c r="K1656">
        <v>1</v>
      </c>
      <c r="L1656">
        <v>0</v>
      </c>
      <c r="M1656">
        <v>0</v>
      </c>
      <c r="N1656">
        <v>0</v>
      </c>
      <c r="O1656">
        <v>0</v>
      </c>
      <c r="P1656">
        <v>1</v>
      </c>
      <c r="Q1656">
        <v>15</v>
      </c>
      <c r="R1656" t="s">
        <v>39</v>
      </c>
      <c r="S1656">
        <v>0.01</v>
      </c>
      <c r="T1656" t="s">
        <v>5258</v>
      </c>
      <c r="U1656">
        <v>0</v>
      </c>
      <c r="V1656">
        <v>21</v>
      </c>
      <c r="W1656" t="s">
        <v>41</v>
      </c>
      <c r="X1656">
        <v>1</v>
      </c>
      <c r="Y1656" t="s">
        <v>5277</v>
      </c>
      <c r="Z1656">
        <v>0</v>
      </c>
      <c r="AA1656">
        <v>0</v>
      </c>
      <c r="AB1656">
        <v>1</v>
      </c>
      <c r="AC1656">
        <v>1727</v>
      </c>
      <c r="AD1656" s="1">
        <v>-2.07525870829232E+20</v>
      </c>
      <c r="AE1656">
        <v>0</v>
      </c>
      <c r="AF1656">
        <v>0</v>
      </c>
      <c r="AG1656">
        <v>0</v>
      </c>
      <c r="AH1656">
        <v>0</v>
      </c>
      <c r="AI1656">
        <v>0</v>
      </c>
    </row>
    <row r="1657" spans="1:35">
      <c r="A1657">
        <v>1728</v>
      </c>
      <c r="B1657" t="s">
        <v>5278</v>
      </c>
      <c r="C1657" t="s">
        <v>5279</v>
      </c>
      <c r="D1657">
        <v>1198</v>
      </c>
      <c r="E1657" t="s">
        <v>5220</v>
      </c>
      <c r="F1657">
        <v>75</v>
      </c>
      <c r="G1657">
        <v>90</v>
      </c>
      <c r="H1657">
        <v>217</v>
      </c>
      <c r="I1657" t="s">
        <v>74</v>
      </c>
      <c r="J1657">
        <v>1</v>
      </c>
      <c r="K1657">
        <v>1</v>
      </c>
      <c r="L1657">
        <v>0</v>
      </c>
      <c r="M1657">
        <v>0</v>
      </c>
      <c r="N1657">
        <v>0</v>
      </c>
      <c r="O1657">
        <v>0</v>
      </c>
      <c r="P1657">
        <v>1</v>
      </c>
      <c r="Q1657">
        <v>30</v>
      </c>
      <c r="R1657" t="s">
        <v>39</v>
      </c>
      <c r="S1657">
        <v>0.05</v>
      </c>
      <c r="T1657" t="s">
        <v>5258</v>
      </c>
      <c r="U1657">
        <v>0</v>
      </c>
      <c r="V1657">
        <v>21</v>
      </c>
      <c r="W1657" t="s">
        <v>41</v>
      </c>
      <c r="X1657">
        <v>1</v>
      </c>
      <c r="Y1657" t="s">
        <v>5280</v>
      </c>
      <c r="Z1657">
        <v>0</v>
      </c>
      <c r="AA1657">
        <v>0</v>
      </c>
      <c r="AB1657">
        <v>1</v>
      </c>
      <c r="AC1657">
        <v>1728</v>
      </c>
      <c r="AD1657" s="1">
        <v>-2.07525870829232E+20</v>
      </c>
      <c r="AE1657">
        <v>0</v>
      </c>
      <c r="AF1657">
        <v>0</v>
      </c>
      <c r="AG1657">
        <v>0</v>
      </c>
      <c r="AH1657">
        <v>0</v>
      </c>
      <c r="AI1657">
        <v>0</v>
      </c>
    </row>
    <row r="1658" spans="1:35">
      <c r="A1658">
        <v>1729</v>
      </c>
      <c r="B1658" t="s">
        <v>5281</v>
      </c>
      <c r="C1658" t="s">
        <v>5282</v>
      </c>
      <c r="D1658">
        <v>1200</v>
      </c>
      <c r="E1658" t="s">
        <v>5220</v>
      </c>
      <c r="F1658">
        <v>125</v>
      </c>
      <c r="G1658">
        <v>120</v>
      </c>
      <c r="H1658">
        <v>217</v>
      </c>
      <c r="I1658" t="s">
        <v>74</v>
      </c>
      <c r="J1658">
        <v>1</v>
      </c>
      <c r="K1658">
        <v>1</v>
      </c>
      <c r="L1658">
        <v>0</v>
      </c>
      <c r="M1658">
        <v>0</v>
      </c>
      <c r="N1658">
        <v>0</v>
      </c>
      <c r="O1658">
        <v>0</v>
      </c>
      <c r="P1658">
        <v>1</v>
      </c>
      <c r="Q1658">
        <v>40</v>
      </c>
      <c r="R1658" t="s">
        <v>39</v>
      </c>
      <c r="S1658">
        <v>0.1</v>
      </c>
      <c r="T1658" t="s">
        <v>5258</v>
      </c>
      <c r="U1658">
        <v>0</v>
      </c>
      <c r="V1658">
        <v>21</v>
      </c>
      <c r="W1658" t="s">
        <v>41</v>
      </c>
      <c r="X1658">
        <v>1</v>
      </c>
      <c r="Y1658" t="s">
        <v>5283</v>
      </c>
      <c r="Z1658">
        <v>0</v>
      </c>
      <c r="AA1658">
        <v>0</v>
      </c>
      <c r="AB1658">
        <v>1</v>
      </c>
      <c r="AC1658">
        <v>1729</v>
      </c>
      <c r="AD1658" s="1">
        <v>-2.07525870829232E+20</v>
      </c>
      <c r="AE1658">
        <v>0</v>
      </c>
      <c r="AF1658">
        <v>0</v>
      </c>
      <c r="AG1658">
        <v>0</v>
      </c>
      <c r="AH1658">
        <v>0</v>
      </c>
      <c r="AI1658">
        <v>0</v>
      </c>
    </row>
    <row r="1659" spans="1:35">
      <c r="A1659">
        <v>1730</v>
      </c>
      <c r="B1659" t="s">
        <v>5284</v>
      </c>
      <c r="C1659" t="s">
        <v>5285</v>
      </c>
      <c r="D1659">
        <v>1202</v>
      </c>
      <c r="E1659" t="s">
        <v>5220</v>
      </c>
      <c r="F1659">
        <v>175</v>
      </c>
      <c r="G1659">
        <v>150</v>
      </c>
      <c r="H1659">
        <v>217</v>
      </c>
      <c r="I1659" t="s">
        <v>74</v>
      </c>
      <c r="J1659">
        <v>1</v>
      </c>
      <c r="K1659">
        <v>1</v>
      </c>
      <c r="L1659">
        <v>0</v>
      </c>
      <c r="M1659">
        <v>0</v>
      </c>
      <c r="N1659">
        <v>0</v>
      </c>
      <c r="O1659">
        <v>0</v>
      </c>
      <c r="P1659">
        <v>1</v>
      </c>
      <c r="Q1659">
        <v>50</v>
      </c>
      <c r="R1659" t="s">
        <v>39</v>
      </c>
      <c r="S1659">
        <v>0.15</v>
      </c>
      <c r="T1659" t="s">
        <v>5258</v>
      </c>
      <c r="U1659">
        <v>0</v>
      </c>
      <c r="V1659">
        <v>21</v>
      </c>
      <c r="W1659" t="s">
        <v>41</v>
      </c>
      <c r="X1659">
        <v>1</v>
      </c>
      <c r="Y1659" t="s">
        <v>5286</v>
      </c>
      <c r="Z1659">
        <v>0</v>
      </c>
      <c r="AA1659">
        <v>0</v>
      </c>
      <c r="AB1659">
        <v>1</v>
      </c>
      <c r="AC1659">
        <v>1730</v>
      </c>
      <c r="AD1659" s="1">
        <v>-2.07525870829232E+20</v>
      </c>
      <c r="AE1659">
        <v>0</v>
      </c>
      <c r="AF1659">
        <v>0</v>
      </c>
      <c r="AG1659">
        <v>0</v>
      </c>
      <c r="AH1659">
        <v>0</v>
      </c>
      <c r="AI1659">
        <v>0</v>
      </c>
    </row>
    <row r="1660" spans="1:35">
      <c r="A1660">
        <v>1731</v>
      </c>
      <c r="B1660" t="s">
        <v>5287</v>
      </c>
      <c r="C1660" t="s">
        <v>5288</v>
      </c>
      <c r="D1660">
        <v>1204</v>
      </c>
      <c r="E1660" t="s">
        <v>5220</v>
      </c>
      <c r="F1660">
        <v>225</v>
      </c>
      <c r="G1660">
        <v>180</v>
      </c>
      <c r="H1660">
        <v>217</v>
      </c>
      <c r="I1660" t="s">
        <v>74</v>
      </c>
      <c r="J1660">
        <v>1</v>
      </c>
      <c r="K1660">
        <v>1</v>
      </c>
      <c r="L1660">
        <v>0</v>
      </c>
      <c r="M1660">
        <v>0</v>
      </c>
      <c r="N1660">
        <v>0</v>
      </c>
      <c r="O1660">
        <v>0</v>
      </c>
      <c r="P1660">
        <v>1</v>
      </c>
      <c r="Q1660">
        <v>60</v>
      </c>
      <c r="R1660" t="s">
        <v>39</v>
      </c>
      <c r="S1660">
        <v>0.2</v>
      </c>
      <c r="T1660" t="s">
        <v>5258</v>
      </c>
      <c r="U1660">
        <v>0</v>
      </c>
      <c r="V1660">
        <v>21</v>
      </c>
      <c r="W1660" t="s">
        <v>41</v>
      </c>
      <c r="X1660">
        <v>1</v>
      </c>
      <c r="Y1660" t="s">
        <v>5289</v>
      </c>
      <c r="Z1660">
        <v>0</v>
      </c>
      <c r="AA1660">
        <v>0</v>
      </c>
      <c r="AB1660">
        <v>1</v>
      </c>
      <c r="AC1660">
        <v>1731</v>
      </c>
      <c r="AD1660" s="1">
        <v>-2.07525870829232E+20</v>
      </c>
      <c r="AE1660">
        <v>0</v>
      </c>
      <c r="AF1660">
        <v>0</v>
      </c>
      <c r="AG1660">
        <v>0</v>
      </c>
      <c r="AH1660">
        <v>0</v>
      </c>
      <c r="AI1660">
        <v>0</v>
      </c>
    </row>
    <row r="1661" spans="1:35">
      <c r="A1661">
        <v>1732</v>
      </c>
      <c r="B1661" t="s">
        <v>5290</v>
      </c>
      <c r="C1661" t="s">
        <v>5291</v>
      </c>
      <c r="D1661">
        <v>1206</v>
      </c>
      <c r="E1661" t="s">
        <v>5220</v>
      </c>
      <c r="F1661">
        <v>275</v>
      </c>
      <c r="G1661">
        <v>210</v>
      </c>
      <c r="H1661">
        <v>217</v>
      </c>
      <c r="I1661" t="s">
        <v>74</v>
      </c>
      <c r="J1661">
        <v>1</v>
      </c>
      <c r="K1661">
        <v>1</v>
      </c>
      <c r="L1661">
        <v>0</v>
      </c>
      <c r="M1661">
        <v>0</v>
      </c>
      <c r="N1661">
        <v>0</v>
      </c>
      <c r="O1661">
        <v>0</v>
      </c>
      <c r="P1661">
        <v>1</v>
      </c>
      <c r="Q1661">
        <v>70</v>
      </c>
      <c r="R1661" t="s">
        <v>39</v>
      </c>
      <c r="S1661">
        <v>0.3</v>
      </c>
      <c r="T1661" t="s">
        <v>5258</v>
      </c>
      <c r="U1661">
        <v>0</v>
      </c>
      <c r="V1661">
        <v>21</v>
      </c>
      <c r="W1661" t="s">
        <v>41</v>
      </c>
      <c r="X1661">
        <v>1</v>
      </c>
      <c r="Y1661" t="s">
        <v>5292</v>
      </c>
      <c r="Z1661">
        <v>0</v>
      </c>
      <c r="AA1661">
        <v>0</v>
      </c>
      <c r="AB1661">
        <v>1</v>
      </c>
      <c r="AC1661">
        <v>1732</v>
      </c>
      <c r="AD1661" s="1">
        <v>-2.07525870829232E+20</v>
      </c>
      <c r="AE1661">
        <v>0</v>
      </c>
      <c r="AF1661">
        <v>0</v>
      </c>
      <c r="AG1661">
        <v>0</v>
      </c>
      <c r="AH1661">
        <v>0</v>
      </c>
      <c r="AI1661">
        <v>0</v>
      </c>
    </row>
    <row r="1662" spans="1:35">
      <c r="A1662">
        <v>1733</v>
      </c>
      <c r="B1662" t="s">
        <v>5293</v>
      </c>
      <c r="C1662" t="s">
        <v>5294</v>
      </c>
      <c r="D1662">
        <v>2404</v>
      </c>
      <c r="E1662" t="s">
        <v>5295</v>
      </c>
      <c r="F1662">
        <v>1</v>
      </c>
      <c r="G1662">
        <v>1800</v>
      </c>
      <c r="H1662">
        <v>218</v>
      </c>
      <c r="I1662" t="s">
        <v>38</v>
      </c>
      <c r="J1662">
        <v>1</v>
      </c>
      <c r="K1662">
        <v>0</v>
      </c>
      <c r="L1662">
        <v>0</v>
      </c>
      <c r="M1662">
        <v>0</v>
      </c>
      <c r="N1662">
        <v>1</v>
      </c>
      <c r="O1662">
        <v>0</v>
      </c>
      <c r="P1662">
        <v>0</v>
      </c>
      <c r="Q1662">
        <v>10</v>
      </c>
      <c r="R1662" t="s">
        <v>39</v>
      </c>
      <c r="S1662">
        <v>0.01</v>
      </c>
      <c r="T1662" t="s">
        <v>5296</v>
      </c>
      <c r="U1662">
        <v>0</v>
      </c>
      <c r="V1662">
        <v>20</v>
      </c>
      <c r="W1662" t="s">
        <v>41</v>
      </c>
      <c r="X1662">
        <v>1</v>
      </c>
      <c r="Y1662" t="s">
        <v>5297</v>
      </c>
      <c r="Z1662">
        <v>0</v>
      </c>
      <c r="AA1662">
        <v>1</v>
      </c>
      <c r="AB1662">
        <v>1</v>
      </c>
      <c r="AC1662">
        <v>1733</v>
      </c>
      <c r="AD1662" s="1">
        <v>-2.07525870829232E+20</v>
      </c>
      <c r="AE1662">
        <v>0</v>
      </c>
      <c r="AF1662">
        <v>0</v>
      </c>
      <c r="AG1662">
        <v>0</v>
      </c>
      <c r="AH1662">
        <v>0</v>
      </c>
      <c r="AI1662">
        <v>0</v>
      </c>
    </row>
    <row r="1663" spans="1:35">
      <c r="A1663">
        <v>1734</v>
      </c>
      <c r="B1663" t="s">
        <v>5298</v>
      </c>
      <c r="C1663" t="s">
        <v>5299</v>
      </c>
      <c r="D1663">
        <v>2406</v>
      </c>
      <c r="E1663" t="s">
        <v>5295</v>
      </c>
      <c r="F1663">
        <v>50</v>
      </c>
      <c r="G1663">
        <v>1800</v>
      </c>
      <c r="H1663">
        <v>218</v>
      </c>
      <c r="I1663" t="s">
        <v>38</v>
      </c>
      <c r="J1663">
        <v>1</v>
      </c>
      <c r="K1663">
        <v>0</v>
      </c>
      <c r="L1663">
        <v>0</v>
      </c>
      <c r="M1663">
        <v>0</v>
      </c>
      <c r="N1663">
        <v>1</v>
      </c>
      <c r="O1663">
        <v>0</v>
      </c>
      <c r="P1663">
        <v>0</v>
      </c>
      <c r="Q1663">
        <v>20</v>
      </c>
      <c r="R1663" t="s">
        <v>39</v>
      </c>
      <c r="S1663">
        <v>0.05</v>
      </c>
      <c r="T1663" t="s">
        <v>5296</v>
      </c>
      <c r="U1663">
        <v>0</v>
      </c>
      <c r="V1663">
        <v>20</v>
      </c>
      <c r="W1663" t="s">
        <v>41</v>
      </c>
      <c r="X1663">
        <v>1</v>
      </c>
      <c r="Y1663" t="s">
        <v>5300</v>
      </c>
      <c r="Z1663">
        <v>5</v>
      </c>
      <c r="AA1663">
        <v>0.85</v>
      </c>
      <c r="AB1663">
        <v>1</v>
      </c>
      <c r="AC1663">
        <v>1734</v>
      </c>
      <c r="AD1663" s="1">
        <v>-2.07525870829232E+20</v>
      </c>
      <c r="AE1663">
        <v>0</v>
      </c>
      <c r="AF1663">
        <v>0</v>
      </c>
      <c r="AG1663">
        <v>0</v>
      </c>
      <c r="AH1663">
        <v>0</v>
      </c>
      <c r="AI1663">
        <v>0</v>
      </c>
    </row>
    <row r="1664" spans="1:35">
      <c r="A1664">
        <v>1735</v>
      </c>
      <c r="B1664" t="s">
        <v>5301</v>
      </c>
      <c r="C1664" t="s">
        <v>5302</v>
      </c>
      <c r="D1664">
        <v>2408</v>
      </c>
      <c r="E1664" t="s">
        <v>5295</v>
      </c>
      <c r="F1664">
        <v>100</v>
      </c>
      <c r="G1664">
        <v>1800</v>
      </c>
      <c r="H1664">
        <v>218</v>
      </c>
      <c r="I1664" t="s">
        <v>38</v>
      </c>
      <c r="J1664">
        <v>1</v>
      </c>
      <c r="K1664">
        <v>0</v>
      </c>
      <c r="L1664">
        <v>0</v>
      </c>
      <c r="M1664">
        <v>0</v>
      </c>
      <c r="N1664">
        <v>1</v>
      </c>
      <c r="O1664">
        <v>0</v>
      </c>
      <c r="P1664">
        <v>0</v>
      </c>
      <c r="Q1664">
        <v>30</v>
      </c>
      <c r="R1664" t="s">
        <v>39</v>
      </c>
      <c r="S1664">
        <v>0.1</v>
      </c>
      <c r="T1664" t="s">
        <v>5296</v>
      </c>
      <c r="U1664">
        <v>0</v>
      </c>
      <c r="V1664">
        <v>20</v>
      </c>
      <c r="W1664" t="s">
        <v>41</v>
      </c>
      <c r="X1664">
        <v>1</v>
      </c>
      <c r="Y1664" t="s">
        <v>5303</v>
      </c>
      <c r="Z1664">
        <v>5</v>
      </c>
      <c r="AA1664">
        <v>0.7</v>
      </c>
      <c r="AB1664">
        <v>1</v>
      </c>
      <c r="AC1664">
        <v>1735</v>
      </c>
      <c r="AD1664" s="1">
        <v>-2.07525870829232E+20</v>
      </c>
      <c r="AE1664">
        <v>0</v>
      </c>
      <c r="AF1664">
        <v>0</v>
      </c>
      <c r="AG1664">
        <v>0</v>
      </c>
      <c r="AH1664">
        <v>0</v>
      </c>
      <c r="AI1664">
        <v>0</v>
      </c>
    </row>
    <row r="1665" spans="1:35">
      <c r="A1665">
        <v>1736</v>
      </c>
      <c r="B1665" t="s">
        <v>5304</v>
      </c>
      <c r="C1665" t="s">
        <v>5305</v>
      </c>
      <c r="D1665">
        <v>2410</v>
      </c>
      <c r="E1665" t="s">
        <v>5295</v>
      </c>
      <c r="F1665">
        <v>150</v>
      </c>
      <c r="G1665">
        <v>1800</v>
      </c>
      <c r="H1665">
        <v>218</v>
      </c>
      <c r="I1665" t="s">
        <v>38</v>
      </c>
      <c r="J1665">
        <v>1</v>
      </c>
      <c r="K1665">
        <v>0</v>
      </c>
      <c r="L1665">
        <v>0</v>
      </c>
      <c r="M1665">
        <v>0</v>
      </c>
      <c r="N1665">
        <v>1</v>
      </c>
      <c r="O1665">
        <v>0</v>
      </c>
      <c r="P1665">
        <v>0</v>
      </c>
      <c r="Q1665">
        <v>40</v>
      </c>
      <c r="R1665" t="s">
        <v>39</v>
      </c>
      <c r="S1665">
        <v>0.15</v>
      </c>
      <c r="T1665" t="s">
        <v>5296</v>
      </c>
      <c r="U1665">
        <v>0</v>
      </c>
      <c r="V1665">
        <v>20</v>
      </c>
      <c r="W1665" t="s">
        <v>41</v>
      </c>
      <c r="X1665">
        <v>1</v>
      </c>
      <c r="Y1665" t="s">
        <v>5306</v>
      </c>
      <c r="Z1665">
        <v>5</v>
      </c>
      <c r="AA1665">
        <v>0.55</v>
      </c>
      <c r="AB1665">
        <v>1</v>
      </c>
      <c r="AC1665">
        <v>1736</v>
      </c>
      <c r="AD1665" s="1">
        <v>-2.07525870829232E+20</v>
      </c>
      <c r="AE1665">
        <v>0</v>
      </c>
      <c r="AF1665">
        <v>0</v>
      </c>
      <c r="AG1665">
        <v>0</v>
      </c>
      <c r="AH1665">
        <v>0</v>
      </c>
      <c r="AI1665">
        <v>0</v>
      </c>
    </row>
    <row r="1666" spans="1:35">
      <c r="A1666">
        <v>1737</v>
      </c>
      <c r="B1666" t="s">
        <v>5307</v>
      </c>
      <c r="C1666" t="s">
        <v>5308</v>
      </c>
      <c r="D1666">
        <v>2412</v>
      </c>
      <c r="E1666" t="s">
        <v>5295</v>
      </c>
      <c r="F1666">
        <v>200</v>
      </c>
      <c r="G1666">
        <v>1800</v>
      </c>
      <c r="H1666">
        <v>218</v>
      </c>
      <c r="I1666" t="s">
        <v>38</v>
      </c>
      <c r="J1666">
        <v>1</v>
      </c>
      <c r="K1666">
        <v>0</v>
      </c>
      <c r="L1666">
        <v>0</v>
      </c>
      <c r="M1666">
        <v>0</v>
      </c>
      <c r="N1666">
        <v>1</v>
      </c>
      <c r="O1666">
        <v>0</v>
      </c>
      <c r="P1666">
        <v>0</v>
      </c>
      <c r="Q1666">
        <v>50</v>
      </c>
      <c r="R1666" t="s">
        <v>39</v>
      </c>
      <c r="S1666">
        <v>0.2</v>
      </c>
      <c r="T1666" t="s">
        <v>5296</v>
      </c>
      <c r="U1666">
        <v>0</v>
      </c>
      <c r="V1666">
        <v>20</v>
      </c>
      <c r="W1666" t="s">
        <v>41</v>
      </c>
      <c r="X1666">
        <v>1</v>
      </c>
      <c r="Y1666" t="s">
        <v>5309</v>
      </c>
      <c r="Z1666">
        <v>5</v>
      </c>
      <c r="AA1666">
        <v>0.4</v>
      </c>
      <c r="AB1666">
        <v>1</v>
      </c>
      <c r="AC1666">
        <v>1737</v>
      </c>
      <c r="AD1666" s="1">
        <v>-2.07525870829232E+20</v>
      </c>
      <c r="AE1666">
        <v>0</v>
      </c>
      <c r="AF1666">
        <v>0</v>
      </c>
      <c r="AG1666">
        <v>0</v>
      </c>
      <c r="AH1666">
        <v>0</v>
      </c>
      <c r="AI1666">
        <v>0</v>
      </c>
    </row>
    <row r="1667" spans="1:35">
      <c r="A1667">
        <v>1738</v>
      </c>
      <c r="B1667" t="s">
        <v>5310</v>
      </c>
      <c r="C1667" t="s">
        <v>5311</v>
      </c>
      <c r="D1667">
        <v>2414</v>
      </c>
      <c r="E1667" t="s">
        <v>5295</v>
      </c>
      <c r="F1667">
        <v>250</v>
      </c>
      <c r="G1667">
        <v>2700</v>
      </c>
      <c r="H1667">
        <v>218</v>
      </c>
      <c r="I1667" t="s">
        <v>38</v>
      </c>
      <c r="J1667">
        <v>1</v>
      </c>
      <c r="K1667">
        <v>0</v>
      </c>
      <c r="L1667">
        <v>0</v>
      </c>
      <c r="M1667">
        <v>0</v>
      </c>
      <c r="N1667">
        <v>1</v>
      </c>
      <c r="O1667">
        <v>0</v>
      </c>
      <c r="P1667">
        <v>0</v>
      </c>
      <c r="Q1667">
        <v>60</v>
      </c>
      <c r="R1667" t="s">
        <v>39</v>
      </c>
      <c r="S1667">
        <v>0.3</v>
      </c>
      <c r="T1667" t="s">
        <v>5296</v>
      </c>
      <c r="U1667">
        <v>0</v>
      </c>
      <c r="V1667">
        <v>20</v>
      </c>
      <c r="W1667" t="s">
        <v>41</v>
      </c>
      <c r="X1667">
        <v>1</v>
      </c>
      <c r="Y1667" t="s">
        <v>5312</v>
      </c>
      <c r="Z1667">
        <v>5</v>
      </c>
      <c r="AA1667">
        <v>0.25</v>
      </c>
      <c r="AB1667">
        <v>1</v>
      </c>
      <c r="AC1667">
        <v>1738</v>
      </c>
      <c r="AD1667" s="1">
        <v>-2.07525870829232E+20</v>
      </c>
      <c r="AE1667">
        <v>0</v>
      </c>
      <c r="AF1667">
        <v>0</v>
      </c>
      <c r="AG1667">
        <v>0</v>
      </c>
      <c r="AH1667">
        <v>0</v>
      </c>
      <c r="AI1667">
        <v>0</v>
      </c>
    </row>
    <row r="1668" spans="1:35">
      <c r="A1668">
        <v>1739</v>
      </c>
      <c r="B1668" t="s">
        <v>5313</v>
      </c>
      <c r="C1668" t="s">
        <v>5314</v>
      </c>
      <c r="D1668">
        <v>2416</v>
      </c>
      <c r="E1668" t="s">
        <v>5295</v>
      </c>
      <c r="F1668">
        <v>1</v>
      </c>
      <c r="G1668">
        <v>1800</v>
      </c>
      <c r="H1668">
        <v>218</v>
      </c>
      <c r="I1668" t="s">
        <v>100</v>
      </c>
      <c r="J1668">
        <v>1</v>
      </c>
      <c r="K1668">
        <v>0</v>
      </c>
      <c r="L1668">
        <v>1</v>
      </c>
      <c r="M1668">
        <v>0</v>
      </c>
      <c r="N1668">
        <v>1</v>
      </c>
      <c r="O1668">
        <v>0</v>
      </c>
      <c r="P1668">
        <v>1</v>
      </c>
      <c r="Q1668">
        <v>15</v>
      </c>
      <c r="R1668" t="s">
        <v>39</v>
      </c>
      <c r="S1668">
        <v>0.01</v>
      </c>
      <c r="T1668" t="s">
        <v>5296</v>
      </c>
      <c r="U1668">
        <v>0</v>
      </c>
      <c r="V1668">
        <v>20</v>
      </c>
      <c r="W1668" t="s">
        <v>41</v>
      </c>
      <c r="X1668">
        <v>1</v>
      </c>
      <c r="Y1668" t="s">
        <v>5315</v>
      </c>
      <c r="Z1668">
        <v>0</v>
      </c>
      <c r="AA1668">
        <v>0</v>
      </c>
      <c r="AB1668">
        <v>1</v>
      </c>
      <c r="AC1668">
        <v>1739</v>
      </c>
      <c r="AD1668" s="1">
        <v>-2.07525870829232E+20</v>
      </c>
      <c r="AE1668">
        <v>0</v>
      </c>
      <c r="AF1668">
        <v>0</v>
      </c>
      <c r="AG1668">
        <v>0</v>
      </c>
      <c r="AH1668">
        <v>0</v>
      </c>
      <c r="AI1668">
        <v>0</v>
      </c>
    </row>
    <row r="1669" spans="1:35">
      <c r="A1669">
        <v>1740</v>
      </c>
      <c r="B1669" t="s">
        <v>5316</v>
      </c>
      <c r="C1669" t="s">
        <v>5317</v>
      </c>
      <c r="D1669">
        <v>2418</v>
      </c>
      <c r="E1669" t="s">
        <v>5295</v>
      </c>
      <c r="F1669">
        <v>50</v>
      </c>
      <c r="G1669">
        <v>1800</v>
      </c>
      <c r="H1669">
        <v>218</v>
      </c>
      <c r="I1669" t="s">
        <v>100</v>
      </c>
      <c r="J1669">
        <v>1</v>
      </c>
      <c r="K1669">
        <v>0</v>
      </c>
      <c r="L1669">
        <v>1</v>
      </c>
      <c r="M1669">
        <v>0</v>
      </c>
      <c r="N1669">
        <v>1</v>
      </c>
      <c r="O1669">
        <v>0</v>
      </c>
      <c r="P1669">
        <v>1</v>
      </c>
      <c r="Q1669">
        <v>30</v>
      </c>
      <c r="R1669" t="s">
        <v>39</v>
      </c>
      <c r="S1669">
        <v>0.05</v>
      </c>
      <c r="T1669" t="s">
        <v>5296</v>
      </c>
      <c r="U1669">
        <v>0</v>
      </c>
      <c r="V1669">
        <v>20</v>
      </c>
      <c r="W1669" t="s">
        <v>41</v>
      </c>
      <c r="X1669">
        <v>1</v>
      </c>
      <c r="Y1669" t="s">
        <v>5318</v>
      </c>
      <c r="Z1669">
        <v>0</v>
      </c>
      <c r="AA1669">
        <v>0</v>
      </c>
      <c r="AB1669">
        <v>1</v>
      </c>
      <c r="AC1669">
        <v>1740</v>
      </c>
      <c r="AD1669" s="1">
        <v>-2.07525870829232E+20</v>
      </c>
      <c r="AE1669">
        <v>0</v>
      </c>
      <c r="AF1669">
        <v>0</v>
      </c>
      <c r="AG1669">
        <v>0</v>
      </c>
      <c r="AH1669">
        <v>0</v>
      </c>
      <c r="AI1669">
        <v>0</v>
      </c>
    </row>
    <row r="1670" spans="1:35">
      <c r="A1670">
        <v>1741</v>
      </c>
      <c r="B1670" t="s">
        <v>5319</v>
      </c>
      <c r="C1670" t="s">
        <v>5320</v>
      </c>
      <c r="D1670">
        <v>2420</v>
      </c>
      <c r="E1670" t="s">
        <v>5295</v>
      </c>
      <c r="F1670">
        <v>100</v>
      </c>
      <c r="G1670">
        <v>1800</v>
      </c>
      <c r="H1670">
        <v>218</v>
      </c>
      <c r="I1670" t="s">
        <v>100</v>
      </c>
      <c r="J1670">
        <v>1</v>
      </c>
      <c r="K1670">
        <v>0</v>
      </c>
      <c r="L1670">
        <v>1</v>
      </c>
      <c r="M1670">
        <v>0</v>
      </c>
      <c r="N1670">
        <v>1</v>
      </c>
      <c r="O1670">
        <v>0</v>
      </c>
      <c r="P1670">
        <v>1</v>
      </c>
      <c r="Q1670">
        <v>40</v>
      </c>
      <c r="R1670" t="s">
        <v>39</v>
      </c>
      <c r="S1670">
        <v>0.1</v>
      </c>
      <c r="T1670" t="s">
        <v>5296</v>
      </c>
      <c r="U1670">
        <v>0</v>
      </c>
      <c r="V1670">
        <v>20</v>
      </c>
      <c r="W1670" t="s">
        <v>41</v>
      </c>
      <c r="X1670">
        <v>1</v>
      </c>
      <c r="Y1670" t="s">
        <v>5321</v>
      </c>
      <c r="Z1670">
        <v>0</v>
      </c>
      <c r="AA1670">
        <v>0</v>
      </c>
      <c r="AB1670">
        <v>1</v>
      </c>
      <c r="AC1670">
        <v>1741</v>
      </c>
      <c r="AD1670" s="1">
        <v>-2.07525870829232E+20</v>
      </c>
      <c r="AE1670">
        <v>0</v>
      </c>
      <c r="AF1670">
        <v>0</v>
      </c>
      <c r="AG1670">
        <v>0</v>
      </c>
      <c r="AH1670">
        <v>0</v>
      </c>
      <c r="AI1670">
        <v>0</v>
      </c>
    </row>
    <row r="1671" spans="1:35">
      <c r="A1671">
        <v>1742</v>
      </c>
      <c r="B1671" t="s">
        <v>5322</v>
      </c>
      <c r="C1671" t="s">
        <v>5323</v>
      </c>
      <c r="D1671">
        <v>2422</v>
      </c>
      <c r="E1671" t="s">
        <v>5295</v>
      </c>
      <c r="F1671">
        <v>150</v>
      </c>
      <c r="G1671">
        <v>1800</v>
      </c>
      <c r="H1671">
        <v>218</v>
      </c>
      <c r="I1671" t="s">
        <v>100</v>
      </c>
      <c r="J1671">
        <v>1</v>
      </c>
      <c r="K1671">
        <v>0</v>
      </c>
      <c r="L1671">
        <v>1</v>
      </c>
      <c r="M1671">
        <v>0</v>
      </c>
      <c r="N1671">
        <v>1</v>
      </c>
      <c r="O1671">
        <v>0</v>
      </c>
      <c r="P1671">
        <v>1</v>
      </c>
      <c r="Q1671">
        <v>50</v>
      </c>
      <c r="R1671" t="s">
        <v>39</v>
      </c>
      <c r="S1671">
        <v>0.15</v>
      </c>
      <c r="T1671" t="s">
        <v>5296</v>
      </c>
      <c r="U1671">
        <v>0</v>
      </c>
      <c r="V1671">
        <v>20</v>
      </c>
      <c r="W1671" t="s">
        <v>41</v>
      </c>
      <c r="X1671">
        <v>1</v>
      </c>
      <c r="Y1671" t="s">
        <v>5324</v>
      </c>
      <c r="Z1671">
        <v>0</v>
      </c>
      <c r="AA1671">
        <v>0</v>
      </c>
      <c r="AB1671">
        <v>1</v>
      </c>
      <c r="AC1671">
        <v>1742</v>
      </c>
      <c r="AD1671" s="1">
        <v>-2.07525870829232E+20</v>
      </c>
      <c r="AE1671">
        <v>0</v>
      </c>
      <c r="AF1671">
        <v>0</v>
      </c>
      <c r="AG1671">
        <v>0</v>
      </c>
      <c r="AH1671">
        <v>0</v>
      </c>
      <c r="AI1671">
        <v>0</v>
      </c>
    </row>
    <row r="1672" spans="1:35">
      <c r="A1672">
        <v>1743</v>
      </c>
      <c r="B1672" t="s">
        <v>5325</v>
      </c>
      <c r="C1672" t="s">
        <v>5326</v>
      </c>
      <c r="D1672">
        <v>2424</v>
      </c>
      <c r="E1672" t="s">
        <v>5295</v>
      </c>
      <c r="F1672">
        <v>200</v>
      </c>
      <c r="G1672">
        <v>1800</v>
      </c>
      <c r="H1672">
        <v>218</v>
      </c>
      <c r="I1672" t="s">
        <v>100</v>
      </c>
      <c r="J1672">
        <v>1</v>
      </c>
      <c r="K1672">
        <v>0</v>
      </c>
      <c r="L1672">
        <v>1</v>
      </c>
      <c r="M1672">
        <v>0</v>
      </c>
      <c r="N1672">
        <v>1</v>
      </c>
      <c r="O1672">
        <v>0</v>
      </c>
      <c r="P1672">
        <v>1</v>
      </c>
      <c r="Q1672">
        <v>60</v>
      </c>
      <c r="R1672" t="s">
        <v>39</v>
      </c>
      <c r="S1672">
        <v>0.2</v>
      </c>
      <c r="T1672" t="s">
        <v>5296</v>
      </c>
      <c r="U1672">
        <v>0</v>
      </c>
      <c r="V1672">
        <v>20</v>
      </c>
      <c r="W1672" t="s">
        <v>41</v>
      </c>
      <c r="X1672">
        <v>1</v>
      </c>
      <c r="Y1672" t="s">
        <v>5327</v>
      </c>
      <c r="Z1672">
        <v>0</v>
      </c>
      <c r="AA1672">
        <v>0</v>
      </c>
      <c r="AB1672">
        <v>1</v>
      </c>
      <c r="AC1672">
        <v>1743</v>
      </c>
      <c r="AD1672" s="1">
        <v>-2.07525870829232E+20</v>
      </c>
      <c r="AE1672">
        <v>0</v>
      </c>
      <c r="AF1672">
        <v>0</v>
      </c>
      <c r="AG1672">
        <v>0</v>
      </c>
      <c r="AH1672">
        <v>0</v>
      </c>
      <c r="AI1672">
        <v>0</v>
      </c>
    </row>
    <row r="1673" spans="1:35">
      <c r="A1673">
        <v>1744</v>
      </c>
      <c r="B1673" t="s">
        <v>5328</v>
      </c>
      <c r="C1673" t="s">
        <v>5329</v>
      </c>
      <c r="D1673">
        <v>2426</v>
      </c>
      <c r="E1673" t="s">
        <v>5295</v>
      </c>
      <c r="F1673">
        <v>250</v>
      </c>
      <c r="G1673">
        <v>2700</v>
      </c>
      <c r="H1673">
        <v>218</v>
      </c>
      <c r="I1673" t="s">
        <v>100</v>
      </c>
      <c r="J1673">
        <v>1</v>
      </c>
      <c r="K1673">
        <v>0</v>
      </c>
      <c r="L1673">
        <v>1</v>
      </c>
      <c r="M1673">
        <v>0</v>
      </c>
      <c r="N1673">
        <v>1</v>
      </c>
      <c r="O1673">
        <v>0</v>
      </c>
      <c r="P1673">
        <v>1</v>
      </c>
      <c r="Q1673">
        <v>70</v>
      </c>
      <c r="R1673" t="s">
        <v>39</v>
      </c>
      <c r="S1673">
        <v>0.3</v>
      </c>
      <c r="T1673" t="s">
        <v>5296</v>
      </c>
      <c r="U1673">
        <v>0</v>
      </c>
      <c r="V1673">
        <v>20</v>
      </c>
      <c r="W1673" t="s">
        <v>41</v>
      </c>
      <c r="X1673">
        <v>1</v>
      </c>
      <c r="Y1673" t="s">
        <v>5330</v>
      </c>
      <c r="Z1673">
        <v>0</v>
      </c>
      <c r="AA1673">
        <v>0</v>
      </c>
      <c r="AB1673">
        <v>1</v>
      </c>
      <c r="AC1673">
        <v>1744</v>
      </c>
      <c r="AD1673" s="1">
        <v>-2.07525870829232E+20</v>
      </c>
      <c r="AE1673">
        <v>0</v>
      </c>
      <c r="AF1673">
        <v>0</v>
      </c>
      <c r="AG1673">
        <v>0</v>
      </c>
      <c r="AH1673">
        <v>0</v>
      </c>
      <c r="AI1673">
        <v>0</v>
      </c>
    </row>
    <row r="1674" spans="1:35">
      <c r="A1674">
        <v>1745</v>
      </c>
      <c r="B1674" t="s">
        <v>5331</v>
      </c>
      <c r="C1674" t="s">
        <v>5332</v>
      </c>
      <c r="D1674">
        <v>2376</v>
      </c>
      <c r="E1674" t="s">
        <v>5295</v>
      </c>
      <c r="F1674">
        <v>1</v>
      </c>
      <c r="G1674">
        <v>60</v>
      </c>
      <c r="H1674">
        <v>219</v>
      </c>
      <c r="I1674" t="s">
        <v>49</v>
      </c>
      <c r="J1674">
        <v>1</v>
      </c>
      <c r="K1674">
        <v>1</v>
      </c>
      <c r="L1674">
        <v>0</v>
      </c>
      <c r="M1674">
        <v>0</v>
      </c>
      <c r="N1674">
        <v>0</v>
      </c>
      <c r="O1674">
        <v>1</v>
      </c>
      <c r="P1674">
        <v>0</v>
      </c>
      <c r="Q1674">
        <v>10</v>
      </c>
      <c r="R1674" t="s">
        <v>39</v>
      </c>
      <c r="S1674">
        <v>0.01</v>
      </c>
      <c r="T1674" t="s">
        <v>5333</v>
      </c>
      <c r="U1674">
        <v>0</v>
      </c>
      <c r="V1674">
        <v>21</v>
      </c>
      <c r="W1674" t="s">
        <v>41</v>
      </c>
      <c r="X1674">
        <v>1</v>
      </c>
      <c r="Y1674" t="s">
        <v>5334</v>
      </c>
      <c r="Z1674">
        <v>0</v>
      </c>
      <c r="AA1674">
        <v>1</v>
      </c>
      <c r="AB1674">
        <v>1</v>
      </c>
      <c r="AC1674">
        <v>1745</v>
      </c>
      <c r="AD1674" s="1">
        <v>-2.07525870829232E+20</v>
      </c>
      <c r="AE1674">
        <v>0</v>
      </c>
      <c r="AF1674">
        <v>0</v>
      </c>
      <c r="AG1674">
        <v>0</v>
      </c>
      <c r="AH1674">
        <v>0</v>
      </c>
      <c r="AI1674">
        <v>0</v>
      </c>
    </row>
    <row r="1675" spans="1:35">
      <c r="A1675">
        <v>1746</v>
      </c>
      <c r="B1675" t="s">
        <v>5335</v>
      </c>
      <c r="C1675" t="s">
        <v>5336</v>
      </c>
      <c r="D1675">
        <v>2378</v>
      </c>
      <c r="E1675" t="s">
        <v>5295</v>
      </c>
      <c r="F1675">
        <v>75</v>
      </c>
      <c r="G1675">
        <v>90</v>
      </c>
      <c r="H1675">
        <v>219</v>
      </c>
      <c r="I1675" t="s">
        <v>49</v>
      </c>
      <c r="J1675">
        <v>1</v>
      </c>
      <c r="K1675">
        <v>1</v>
      </c>
      <c r="L1675">
        <v>0</v>
      </c>
      <c r="M1675">
        <v>0</v>
      </c>
      <c r="N1675">
        <v>0</v>
      </c>
      <c r="O1675">
        <v>1</v>
      </c>
      <c r="P1675">
        <v>0</v>
      </c>
      <c r="Q1675">
        <v>20</v>
      </c>
      <c r="R1675" t="s">
        <v>39</v>
      </c>
      <c r="S1675">
        <v>0.05</v>
      </c>
      <c r="T1675" t="s">
        <v>5333</v>
      </c>
      <c r="U1675">
        <v>0</v>
      </c>
      <c r="V1675">
        <v>21</v>
      </c>
      <c r="W1675" t="s">
        <v>41</v>
      </c>
      <c r="X1675">
        <v>1</v>
      </c>
      <c r="Y1675" t="s">
        <v>5337</v>
      </c>
      <c r="Z1675">
        <v>5</v>
      </c>
      <c r="AA1675">
        <v>0.85</v>
      </c>
      <c r="AB1675">
        <v>1</v>
      </c>
      <c r="AC1675">
        <v>1746</v>
      </c>
      <c r="AD1675" s="1">
        <v>-2.07525870829232E+20</v>
      </c>
      <c r="AE1675">
        <v>0</v>
      </c>
      <c r="AF1675">
        <v>0</v>
      </c>
      <c r="AG1675">
        <v>0</v>
      </c>
      <c r="AH1675">
        <v>0</v>
      </c>
      <c r="AI1675">
        <v>0</v>
      </c>
    </row>
    <row r="1676" spans="1:35">
      <c r="A1676">
        <v>1747</v>
      </c>
      <c r="B1676" t="s">
        <v>5338</v>
      </c>
      <c r="C1676" t="s">
        <v>5339</v>
      </c>
      <c r="D1676">
        <v>2380</v>
      </c>
      <c r="E1676" t="s">
        <v>5295</v>
      </c>
      <c r="F1676">
        <v>125</v>
      </c>
      <c r="G1676">
        <v>120</v>
      </c>
      <c r="H1676">
        <v>219</v>
      </c>
      <c r="I1676" t="s">
        <v>49</v>
      </c>
      <c r="J1676">
        <v>1</v>
      </c>
      <c r="K1676">
        <v>1</v>
      </c>
      <c r="L1676">
        <v>0</v>
      </c>
      <c r="M1676">
        <v>0</v>
      </c>
      <c r="N1676">
        <v>0</v>
      </c>
      <c r="O1676">
        <v>1</v>
      </c>
      <c r="P1676">
        <v>0</v>
      </c>
      <c r="Q1676">
        <v>30</v>
      </c>
      <c r="R1676" t="s">
        <v>39</v>
      </c>
      <c r="S1676">
        <v>0.1</v>
      </c>
      <c r="T1676" t="s">
        <v>5333</v>
      </c>
      <c r="U1676">
        <v>0</v>
      </c>
      <c r="V1676">
        <v>21</v>
      </c>
      <c r="W1676" t="s">
        <v>41</v>
      </c>
      <c r="X1676">
        <v>1</v>
      </c>
      <c r="Y1676" t="s">
        <v>5340</v>
      </c>
      <c r="Z1676">
        <v>5</v>
      </c>
      <c r="AA1676">
        <v>0.7</v>
      </c>
      <c r="AB1676">
        <v>1</v>
      </c>
      <c r="AC1676">
        <v>1747</v>
      </c>
      <c r="AD1676" s="1">
        <v>-2.07525870829232E+20</v>
      </c>
      <c r="AE1676">
        <v>0</v>
      </c>
      <c r="AF1676">
        <v>0</v>
      </c>
      <c r="AG1676">
        <v>0</v>
      </c>
      <c r="AH1676">
        <v>0</v>
      </c>
      <c r="AI1676">
        <v>0</v>
      </c>
    </row>
    <row r="1677" spans="1:35">
      <c r="A1677">
        <v>1748</v>
      </c>
      <c r="B1677" t="s">
        <v>5341</v>
      </c>
      <c r="C1677" t="s">
        <v>5342</v>
      </c>
      <c r="D1677">
        <v>2382</v>
      </c>
      <c r="E1677" t="s">
        <v>5295</v>
      </c>
      <c r="F1677">
        <v>175</v>
      </c>
      <c r="G1677">
        <v>150</v>
      </c>
      <c r="H1677">
        <v>219</v>
      </c>
      <c r="I1677" t="s">
        <v>49</v>
      </c>
      <c r="J1677">
        <v>1</v>
      </c>
      <c r="K1677">
        <v>1</v>
      </c>
      <c r="L1677">
        <v>0</v>
      </c>
      <c r="M1677">
        <v>0</v>
      </c>
      <c r="N1677">
        <v>0</v>
      </c>
      <c r="O1677">
        <v>1</v>
      </c>
      <c r="P1677">
        <v>0</v>
      </c>
      <c r="Q1677">
        <v>40</v>
      </c>
      <c r="R1677" t="s">
        <v>39</v>
      </c>
      <c r="S1677">
        <v>0.15</v>
      </c>
      <c r="T1677" t="s">
        <v>5333</v>
      </c>
      <c r="U1677">
        <v>0</v>
      </c>
      <c r="V1677">
        <v>21</v>
      </c>
      <c r="W1677" t="s">
        <v>41</v>
      </c>
      <c r="X1677">
        <v>1</v>
      </c>
      <c r="Y1677" t="s">
        <v>5343</v>
      </c>
      <c r="Z1677">
        <v>5</v>
      </c>
      <c r="AA1677">
        <v>0.55</v>
      </c>
      <c r="AB1677">
        <v>1</v>
      </c>
      <c r="AC1677">
        <v>1748</v>
      </c>
      <c r="AD1677" s="1">
        <v>-2.07525870829232E+20</v>
      </c>
      <c r="AE1677">
        <v>0</v>
      </c>
      <c r="AF1677">
        <v>0</v>
      </c>
      <c r="AG1677">
        <v>0</v>
      </c>
      <c r="AH1677">
        <v>0</v>
      </c>
      <c r="AI1677">
        <v>0</v>
      </c>
    </row>
    <row r="1678" spans="1:35">
      <c r="A1678">
        <v>1749</v>
      </c>
      <c r="B1678" t="s">
        <v>5344</v>
      </c>
      <c r="C1678" t="s">
        <v>5345</v>
      </c>
      <c r="D1678">
        <v>2384</v>
      </c>
      <c r="E1678" t="s">
        <v>5295</v>
      </c>
      <c r="F1678">
        <v>225</v>
      </c>
      <c r="G1678">
        <v>180</v>
      </c>
      <c r="H1678">
        <v>219</v>
      </c>
      <c r="I1678" t="s">
        <v>49</v>
      </c>
      <c r="J1678">
        <v>1</v>
      </c>
      <c r="K1678">
        <v>1</v>
      </c>
      <c r="L1678">
        <v>0</v>
      </c>
      <c r="M1678">
        <v>0</v>
      </c>
      <c r="N1678">
        <v>0</v>
      </c>
      <c r="O1678">
        <v>1</v>
      </c>
      <c r="P1678">
        <v>0</v>
      </c>
      <c r="Q1678">
        <v>50</v>
      </c>
      <c r="R1678" t="s">
        <v>39</v>
      </c>
      <c r="S1678">
        <v>0.2</v>
      </c>
      <c r="T1678" t="s">
        <v>5333</v>
      </c>
      <c r="U1678">
        <v>0</v>
      </c>
      <c r="V1678">
        <v>21</v>
      </c>
      <c r="W1678" t="s">
        <v>41</v>
      </c>
      <c r="X1678">
        <v>1</v>
      </c>
      <c r="Y1678" t="s">
        <v>5346</v>
      </c>
      <c r="Z1678">
        <v>5</v>
      </c>
      <c r="AA1678">
        <v>0.4</v>
      </c>
      <c r="AB1678">
        <v>1</v>
      </c>
      <c r="AC1678">
        <v>1749</v>
      </c>
      <c r="AD1678" s="1">
        <v>-2.07525870829232E+20</v>
      </c>
      <c r="AE1678">
        <v>0</v>
      </c>
      <c r="AF1678">
        <v>0</v>
      </c>
      <c r="AG1678">
        <v>0</v>
      </c>
      <c r="AH1678">
        <v>0</v>
      </c>
      <c r="AI1678">
        <v>0</v>
      </c>
    </row>
    <row r="1679" spans="1:35">
      <c r="A1679">
        <v>1750</v>
      </c>
      <c r="B1679" t="s">
        <v>5347</v>
      </c>
      <c r="C1679" t="s">
        <v>5348</v>
      </c>
      <c r="D1679">
        <v>2386</v>
      </c>
      <c r="E1679" t="s">
        <v>5295</v>
      </c>
      <c r="F1679">
        <v>275</v>
      </c>
      <c r="G1679">
        <v>210</v>
      </c>
      <c r="H1679">
        <v>219</v>
      </c>
      <c r="I1679" t="s">
        <v>49</v>
      </c>
      <c r="J1679">
        <v>1</v>
      </c>
      <c r="K1679">
        <v>1</v>
      </c>
      <c r="L1679">
        <v>0</v>
      </c>
      <c r="M1679">
        <v>0</v>
      </c>
      <c r="N1679">
        <v>0</v>
      </c>
      <c r="O1679">
        <v>1</v>
      </c>
      <c r="P1679">
        <v>0</v>
      </c>
      <c r="Q1679">
        <v>60</v>
      </c>
      <c r="R1679" t="s">
        <v>39</v>
      </c>
      <c r="S1679">
        <v>0.3</v>
      </c>
      <c r="T1679" t="s">
        <v>5333</v>
      </c>
      <c r="U1679">
        <v>0</v>
      </c>
      <c r="V1679">
        <v>21</v>
      </c>
      <c r="W1679" t="s">
        <v>41</v>
      </c>
      <c r="X1679">
        <v>1</v>
      </c>
      <c r="Y1679" t="s">
        <v>5349</v>
      </c>
      <c r="Z1679">
        <v>5</v>
      </c>
      <c r="AA1679">
        <v>0.25</v>
      </c>
      <c r="AB1679">
        <v>1</v>
      </c>
      <c r="AC1679">
        <v>1750</v>
      </c>
      <c r="AD1679" s="1">
        <v>-2.07525870829232E+20</v>
      </c>
      <c r="AE1679">
        <v>0</v>
      </c>
      <c r="AF1679">
        <v>0</v>
      </c>
      <c r="AG1679">
        <v>0</v>
      </c>
      <c r="AH1679">
        <v>0</v>
      </c>
      <c r="AI1679">
        <v>0</v>
      </c>
    </row>
    <row r="1680" spans="1:35">
      <c r="A1680">
        <v>1751</v>
      </c>
      <c r="B1680" t="s">
        <v>5350</v>
      </c>
      <c r="C1680" t="s">
        <v>5351</v>
      </c>
      <c r="D1680">
        <v>2388</v>
      </c>
      <c r="E1680" t="s">
        <v>5295</v>
      </c>
      <c r="F1680">
        <v>1</v>
      </c>
      <c r="G1680">
        <v>60</v>
      </c>
      <c r="H1680">
        <v>219</v>
      </c>
      <c r="I1680" t="s">
        <v>74</v>
      </c>
      <c r="J1680">
        <v>1</v>
      </c>
      <c r="K1680">
        <v>1</v>
      </c>
      <c r="L1680">
        <v>0</v>
      </c>
      <c r="M1680">
        <v>0</v>
      </c>
      <c r="N1680">
        <v>0</v>
      </c>
      <c r="O1680">
        <v>0</v>
      </c>
      <c r="P1680">
        <v>1</v>
      </c>
      <c r="Q1680">
        <v>15</v>
      </c>
      <c r="R1680" t="s">
        <v>39</v>
      </c>
      <c r="S1680">
        <v>0.01</v>
      </c>
      <c r="T1680" t="s">
        <v>5333</v>
      </c>
      <c r="U1680">
        <v>0</v>
      </c>
      <c r="V1680">
        <v>21</v>
      </c>
      <c r="W1680" t="s">
        <v>41</v>
      </c>
      <c r="X1680">
        <v>1</v>
      </c>
      <c r="Y1680" t="s">
        <v>5352</v>
      </c>
      <c r="Z1680">
        <v>0</v>
      </c>
      <c r="AA1680">
        <v>0</v>
      </c>
      <c r="AB1680">
        <v>1</v>
      </c>
      <c r="AC1680">
        <v>1751</v>
      </c>
      <c r="AD1680" s="1">
        <v>-2.07525870829232E+20</v>
      </c>
      <c r="AE1680">
        <v>0</v>
      </c>
      <c r="AF1680">
        <v>0</v>
      </c>
      <c r="AG1680">
        <v>0</v>
      </c>
      <c r="AH1680">
        <v>0</v>
      </c>
      <c r="AI1680">
        <v>0</v>
      </c>
    </row>
    <row r="1681" spans="1:35">
      <c r="A1681">
        <v>1752</v>
      </c>
      <c r="B1681" t="s">
        <v>5353</v>
      </c>
      <c r="C1681" t="s">
        <v>5354</v>
      </c>
      <c r="D1681">
        <v>2390</v>
      </c>
      <c r="E1681" t="s">
        <v>5295</v>
      </c>
      <c r="F1681">
        <v>75</v>
      </c>
      <c r="G1681">
        <v>90</v>
      </c>
      <c r="H1681">
        <v>219</v>
      </c>
      <c r="I1681" t="s">
        <v>74</v>
      </c>
      <c r="J1681">
        <v>1</v>
      </c>
      <c r="K1681">
        <v>1</v>
      </c>
      <c r="L1681">
        <v>0</v>
      </c>
      <c r="M1681">
        <v>0</v>
      </c>
      <c r="N1681">
        <v>0</v>
      </c>
      <c r="O1681">
        <v>0</v>
      </c>
      <c r="P1681">
        <v>1</v>
      </c>
      <c r="Q1681">
        <v>30</v>
      </c>
      <c r="R1681" t="s">
        <v>39</v>
      </c>
      <c r="S1681">
        <v>0.05</v>
      </c>
      <c r="T1681" t="s">
        <v>5333</v>
      </c>
      <c r="U1681">
        <v>0</v>
      </c>
      <c r="V1681">
        <v>21</v>
      </c>
      <c r="W1681" t="s">
        <v>41</v>
      </c>
      <c r="X1681">
        <v>1</v>
      </c>
      <c r="Y1681" t="s">
        <v>5355</v>
      </c>
      <c r="Z1681">
        <v>0</v>
      </c>
      <c r="AA1681">
        <v>0</v>
      </c>
      <c r="AB1681">
        <v>1</v>
      </c>
      <c r="AC1681">
        <v>1752</v>
      </c>
      <c r="AD1681" s="1">
        <v>-2.07525870829232E+20</v>
      </c>
      <c r="AE1681">
        <v>0</v>
      </c>
      <c r="AF1681">
        <v>0</v>
      </c>
      <c r="AG1681">
        <v>0</v>
      </c>
      <c r="AH1681">
        <v>0</v>
      </c>
      <c r="AI1681">
        <v>0</v>
      </c>
    </row>
    <row r="1682" spans="1:35">
      <c r="A1682">
        <v>1753</v>
      </c>
      <c r="B1682" t="s">
        <v>5356</v>
      </c>
      <c r="C1682" t="s">
        <v>5357</v>
      </c>
      <c r="D1682">
        <v>2392</v>
      </c>
      <c r="E1682" t="s">
        <v>5295</v>
      </c>
      <c r="F1682">
        <v>125</v>
      </c>
      <c r="G1682">
        <v>120</v>
      </c>
      <c r="H1682">
        <v>219</v>
      </c>
      <c r="I1682" t="s">
        <v>74</v>
      </c>
      <c r="J1682">
        <v>1</v>
      </c>
      <c r="K1682">
        <v>1</v>
      </c>
      <c r="L1682">
        <v>0</v>
      </c>
      <c r="M1682">
        <v>0</v>
      </c>
      <c r="N1682">
        <v>0</v>
      </c>
      <c r="O1682">
        <v>0</v>
      </c>
      <c r="P1682">
        <v>1</v>
      </c>
      <c r="Q1682">
        <v>40</v>
      </c>
      <c r="R1682" t="s">
        <v>39</v>
      </c>
      <c r="S1682">
        <v>0.1</v>
      </c>
      <c r="T1682" t="s">
        <v>5333</v>
      </c>
      <c r="U1682">
        <v>0</v>
      </c>
      <c r="V1682">
        <v>21</v>
      </c>
      <c r="W1682" t="s">
        <v>41</v>
      </c>
      <c r="X1682">
        <v>1</v>
      </c>
      <c r="Y1682" t="s">
        <v>5358</v>
      </c>
      <c r="Z1682">
        <v>0</v>
      </c>
      <c r="AA1682">
        <v>0</v>
      </c>
      <c r="AB1682">
        <v>1</v>
      </c>
      <c r="AC1682">
        <v>1753</v>
      </c>
      <c r="AD1682" s="1">
        <v>-2.07525870829232E+20</v>
      </c>
      <c r="AE1682">
        <v>0</v>
      </c>
      <c r="AF1682">
        <v>0</v>
      </c>
      <c r="AG1682">
        <v>0</v>
      </c>
      <c r="AH1682">
        <v>0</v>
      </c>
      <c r="AI1682">
        <v>0</v>
      </c>
    </row>
    <row r="1683" spans="1:35">
      <c r="A1683">
        <v>1754</v>
      </c>
      <c r="B1683" t="s">
        <v>5359</v>
      </c>
      <c r="C1683" t="s">
        <v>5360</v>
      </c>
      <c r="D1683">
        <v>2394</v>
      </c>
      <c r="E1683" t="s">
        <v>5295</v>
      </c>
      <c r="F1683">
        <v>175</v>
      </c>
      <c r="G1683">
        <v>150</v>
      </c>
      <c r="H1683">
        <v>219</v>
      </c>
      <c r="I1683" t="s">
        <v>74</v>
      </c>
      <c r="J1683">
        <v>1</v>
      </c>
      <c r="K1683">
        <v>1</v>
      </c>
      <c r="L1683">
        <v>0</v>
      </c>
      <c r="M1683">
        <v>0</v>
      </c>
      <c r="N1683">
        <v>0</v>
      </c>
      <c r="O1683">
        <v>0</v>
      </c>
      <c r="P1683">
        <v>1</v>
      </c>
      <c r="Q1683">
        <v>50</v>
      </c>
      <c r="R1683" t="s">
        <v>39</v>
      </c>
      <c r="S1683">
        <v>0.15</v>
      </c>
      <c r="T1683" t="s">
        <v>5333</v>
      </c>
      <c r="U1683">
        <v>0</v>
      </c>
      <c r="V1683">
        <v>21</v>
      </c>
      <c r="W1683" t="s">
        <v>41</v>
      </c>
      <c r="X1683">
        <v>1</v>
      </c>
      <c r="Y1683" t="s">
        <v>5361</v>
      </c>
      <c r="Z1683">
        <v>0</v>
      </c>
      <c r="AA1683">
        <v>0</v>
      </c>
      <c r="AB1683">
        <v>1</v>
      </c>
      <c r="AC1683">
        <v>1754</v>
      </c>
      <c r="AD1683" s="1">
        <v>-2.07525870829232E+20</v>
      </c>
      <c r="AE1683">
        <v>0</v>
      </c>
      <c r="AF1683">
        <v>0</v>
      </c>
      <c r="AG1683">
        <v>0</v>
      </c>
      <c r="AH1683">
        <v>0</v>
      </c>
      <c r="AI1683">
        <v>0</v>
      </c>
    </row>
    <row r="1684" spans="1:35">
      <c r="A1684">
        <v>1755</v>
      </c>
      <c r="B1684" t="s">
        <v>5362</v>
      </c>
      <c r="C1684" t="s">
        <v>5363</v>
      </c>
      <c r="D1684">
        <v>2396</v>
      </c>
      <c r="E1684" t="s">
        <v>5295</v>
      </c>
      <c r="F1684">
        <v>225</v>
      </c>
      <c r="G1684">
        <v>180</v>
      </c>
      <c r="H1684">
        <v>219</v>
      </c>
      <c r="I1684" t="s">
        <v>74</v>
      </c>
      <c r="J1684">
        <v>1</v>
      </c>
      <c r="K1684">
        <v>1</v>
      </c>
      <c r="L1684">
        <v>0</v>
      </c>
      <c r="M1684">
        <v>0</v>
      </c>
      <c r="N1684">
        <v>0</v>
      </c>
      <c r="O1684">
        <v>0</v>
      </c>
      <c r="P1684">
        <v>1</v>
      </c>
      <c r="Q1684">
        <v>60</v>
      </c>
      <c r="R1684" t="s">
        <v>39</v>
      </c>
      <c r="S1684">
        <v>0.2</v>
      </c>
      <c r="T1684" t="s">
        <v>5333</v>
      </c>
      <c r="U1684">
        <v>0</v>
      </c>
      <c r="V1684">
        <v>21</v>
      </c>
      <c r="W1684" t="s">
        <v>41</v>
      </c>
      <c r="X1684">
        <v>1</v>
      </c>
      <c r="Y1684" t="s">
        <v>5364</v>
      </c>
      <c r="Z1684">
        <v>0</v>
      </c>
      <c r="AA1684">
        <v>0</v>
      </c>
      <c r="AB1684">
        <v>1</v>
      </c>
      <c r="AC1684">
        <v>1755</v>
      </c>
      <c r="AD1684" s="1">
        <v>-2.07525870829232E+20</v>
      </c>
      <c r="AE1684">
        <v>0</v>
      </c>
      <c r="AF1684">
        <v>0</v>
      </c>
      <c r="AG1684">
        <v>0</v>
      </c>
      <c r="AH1684">
        <v>0</v>
      </c>
      <c r="AI1684">
        <v>0</v>
      </c>
    </row>
    <row r="1685" spans="1:35">
      <c r="A1685">
        <v>1756</v>
      </c>
      <c r="B1685" t="s">
        <v>5365</v>
      </c>
      <c r="C1685" t="s">
        <v>5366</v>
      </c>
      <c r="D1685">
        <v>2398</v>
      </c>
      <c r="E1685" t="s">
        <v>5295</v>
      </c>
      <c r="F1685">
        <v>275</v>
      </c>
      <c r="G1685">
        <v>210</v>
      </c>
      <c r="H1685">
        <v>219</v>
      </c>
      <c r="I1685" t="s">
        <v>74</v>
      </c>
      <c r="J1685">
        <v>1</v>
      </c>
      <c r="K1685">
        <v>1</v>
      </c>
      <c r="L1685">
        <v>0</v>
      </c>
      <c r="M1685">
        <v>0</v>
      </c>
      <c r="N1685">
        <v>0</v>
      </c>
      <c r="O1685">
        <v>0</v>
      </c>
      <c r="P1685">
        <v>1</v>
      </c>
      <c r="Q1685">
        <v>70</v>
      </c>
      <c r="R1685" t="s">
        <v>39</v>
      </c>
      <c r="S1685">
        <v>0.3</v>
      </c>
      <c r="T1685" t="s">
        <v>5333</v>
      </c>
      <c r="U1685">
        <v>0</v>
      </c>
      <c r="V1685">
        <v>21</v>
      </c>
      <c r="W1685" t="s">
        <v>41</v>
      </c>
      <c r="X1685">
        <v>1</v>
      </c>
      <c r="Y1685" t="s">
        <v>5367</v>
      </c>
      <c r="Z1685">
        <v>0</v>
      </c>
      <c r="AA1685">
        <v>0</v>
      </c>
      <c r="AB1685">
        <v>1</v>
      </c>
      <c r="AC1685">
        <v>1756</v>
      </c>
      <c r="AD1685" s="1">
        <v>-2.07525870829232E+20</v>
      </c>
      <c r="AE1685">
        <v>0</v>
      </c>
      <c r="AF1685">
        <v>0</v>
      </c>
      <c r="AG1685">
        <v>0</v>
      </c>
      <c r="AH1685">
        <v>0</v>
      </c>
      <c r="AI1685">
        <v>0</v>
      </c>
    </row>
    <row r="1686" spans="1:35">
      <c r="A1686">
        <v>1757</v>
      </c>
      <c r="B1686" t="s">
        <v>5368</v>
      </c>
      <c r="C1686" t="s">
        <v>5369</v>
      </c>
      <c r="D1686">
        <v>210</v>
      </c>
      <c r="E1686" t="s">
        <v>5370</v>
      </c>
      <c r="F1686">
        <v>1</v>
      </c>
      <c r="G1686">
        <v>1800</v>
      </c>
      <c r="H1686">
        <v>221</v>
      </c>
      <c r="I1686" t="s">
        <v>38</v>
      </c>
      <c r="J1686">
        <v>1</v>
      </c>
      <c r="K1686">
        <v>0</v>
      </c>
      <c r="L1686">
        <v>0</v>
      </c>
      <c r="M1686">
        <v>0</v>
      </c>
      <c r="N1686">
        <v>1</v>
      </c>
      <c r="O1686">
        <v>0</v>
      </c>
      <c r="P1686">
        <v>0</v>
      </c>
      <c r="Q1686">
        <v>10</v>
      </c>
      <c r="R1686" t="s">
        <v>39</v>
      </c>
      <c r="S1686">
        <v>0.01</v>
      </c>
      <c r="T1686" t="s">
        <v>5371</v>
      </c>
      <c r="U1686">
        <v>0</v>
      </c>
      <c r="V1686">
        <v>26</v>
      </c>
      <c r="W1686" t="s">
        <v>41</v>
      </c>
      <c r="X1686">
        <v>1</v>
      </c>
      <c r="Y1686" t="s">
        <v>5372</v>
      </c>
      <c r="Z1686">
        <v>0</v>
      </c>
      <c r="AA1686">
        <v>1</v>
      </c>
      <c r="AB1686">
        <v>1</v>
      </c>
      <c r="AC1686">
        <v>1757</v>
      </c>
      <c r="AD1686" s="1">
        <v>-2.07525870829232E+20</v>
      </c>
      <c r="AE1686">
        <v>0</v>
      </c>
      <c r="AF1686">
        <v>0</v>
      </c>
      <c r="AG1686">
        <v>0</v>
      </c>
      <c r="AH1686">
        <v>0</v>
      </c>
      <c r="AI1686">
        <v>0</v>
      </c>
    </row>
    <row r="1687" spans="1:35">
      <c r="A1687">
        <v>1758</v>
      </c>
      <c r="B1687" t="s">
        <v>5373</v>
      </c>
      <c r="C1687" t="s">
        <v>5374</v>
      </c>
      <c r="D1687">
        <v>212</v>
      </c>
      <c r="E1687" t="s">
        <v>5370</v>
      </c>
      <c r="F1687">
        <v>50</v>
      </c>
      <c r="G1687">
        <v>1800</v>
      </c>
      <c r="H1687">
        <v>221</v>
      </c>
      <c r="I1687" t="s">
        <v>38</v>
      </c>
      <c r="J1687">
        <v>1</v>
      </c>
      <c r="K1687">
        <v>0</v>
      </c>
      <c r="L1687">
        <v>0</v>
      </c>
      <c r="M1687">
        <v>0</v>
      </c>
      <c r="N1687">
        <v>1</v>
      </c>
      <c r="O1687">
        <v>0</v>
      </c>
      <c r="P1687">
        <v>0</v>
      </c>
      <c r="Q1687">
        <v>20</v>
      </c>
      <c r="R1687" t="s">
        <v>39</v>
      </c>
      <c r="S1687">
        <v>0.05</v>
      </c>
      <c r="T1687" t="s">
        <v>5371</v>
      </c>
      <c r="U1687">
        <v>0</v>
      </c>
      <c r="V1687">
        <v>26</v>
      </c>
      <c r="W1687" t="s">
        <v>41</v>
      </c>
      <c r="X1687">
        <v>1</v>
      </c>
      <c r="Y1687" t="s">
        <v>5375</v>
      </c>
      <c r="Z1687">
        <v>5</v>
      </c>
      <c r="AA1687">
        <v>0.85</v>
      </c>
      <c r="AB1687">
        <v>1</v>
      </c>
      <c r="AC1687">
        <v>1758</v>
      </c>
      <c r="AD1687" s="1">
        <v>-2.07525870829232E+20</v>
      </c>
      <c r="AE1687">
        <v>0</v>
      </c>
      <c r="AF1687">
        <v>0</v>
      </c>
      <c r="AG1687">
        <v>0</v>
      </c>
      <c r="AH1687">
        <v>0</v>
      </c>
      <c r="AI1687">
        <v>0</v>
      </c>
    </row>
    <row r="1688" spans="1:35">
      <c r="A1688">
        <v>1759</v>
      </c>
      <c r="B1688" t="s">
        <v>5376</v>
      </c>
      <c r="C1688" t="s">
        <v>5377</v>
      </c>
      <c r="D1688">
        <v>214</v>
      </c>
      <c r="E1688" t="s">
        <v>5370</v>
      </c>
      <c r="F1688">
        <v>100</v>
      </c>
      <c r="G1688">
        <v>1800</v>
      </c>
      <c r="H1688">
        <v>221</v>
      </c>
      <c r="I1688" t="s">
        <v>38</v>
      </c>
      <c r="J1688">
        <v>1</v>
      </c>
      <c r="K1688">
        <v>0</v>
      </c>
      <c r="L1688">
        <v>0</v>
      </c>
      <c r="M1688">
        <v>0</v>
      </c>
      <c r="N1688">
        <v>1</v>
      </c>
      <c r="O1688">
        <v>0</v>
      </c>
      <c r="P1688">
        <v>0</v>
      </c>
      <c r="Q1688">
        <v>30</v>
      </c>
      <c r="R1688" t="s">
        <v>39</v>
      </c>
      <c r="S1688">
        <v>0.1</v>
      </c>
      <c r="T1688" t="s">
        <v>5371</v>
      </c>
      <c r="U1688">
        <v>0</v>
      </c>
      <c r="V1688">
        <v>26</v>
      </c>
      <c r="W1688" t="s">
        <v>41</v>
      </c>
      <c r="X1688">
        <v>1</v>
      </c>
      <c r="Y1688" t="s">
        <v>5378</v>
      </c>
      <c r="Z1688">
        <v>5</v>
      </c>
      <c r="AA1688">
        <v>0.7</v>
      </c>
      <c r="AB1688">
        <v>1</v>
      </c>
      <c r="AC1688">
        <v>1759</v>
      </c>
      <c r="AD1688" s="1">
        <v>-2.07525870829232E+20</v>
      </c>
      <c r="AE1688">
        <v>0</v>
      </c>
      <c r="AF1688">
        <v>0</v>
      </c>
      <c r="AG1688">
        <v>0</v>
      </c>
      <c r="AH1688">
        <v>0</v>
      </c>
      <c r="AI1688">
        <v>0</v>
      </c>
    </row>
    <row r="1689" spans="1:35">
      <c r="A1689">
        <v>1760</v>
      </c>
      <c r="B1689" t="s">
        <v>5379</v>
      </c>
      <c r="C1689" t="s">
        <v>5380</v>
      </c>
      <c r="D1689">
        <v>216</v>
      </c>
      <c r="E1689" t="s">
        <v>5370</v>
      </c>
      <c r="F1689">
        <v>150</v>
      </c>
      <c r="G1689">
        <v>1800</v>
      </c>
      <c r="H1689">
        <v>221</v>
      </c>
      <c r="I1689" t="s">
        <v>38</v>
      </c>
      <c r="J1689">
        <v>1</v>
      </c>
      <c r="K1689">
        <v>0</v>
      </c>
      <c r="L1689">
        <v>0</v>
      </c>
      <c r="M1689">
        <v>0</v>
      </c>
      <c r="N1689">
        <v>1</v>
      </c>
      <c r="O1689">
        <v>0</v>
      </c>
      <c r="P1689">
        <v>0</v>
      </c>
      <c r="Q1689">
        <v>40</v>
      </c>
      <c r="R1689" t="s">
        <v>39</v>
      </c>
      <c r="S1689">
        <v>0.15</v>
      </c>
      <c r="T1689" t="s">
        <v>5371</v>
      </c>
      <c r="U1689">
        <v>0</v>
      </c>
      <c r="V1689">
        <v>26</v>
      </c>
      <c r="W1689" t="s">
        <v>41</v>
      </c>
      <c r="X1689">
        <v>1</v>
      </c>
      <c r="Y1689" t="s">
        <v>5381</v>
      </c>
      <c r="Z1689">
        <v>5</v>
      </c>
      <c r="AA1689">
        <v>0.55</v>
      </c>
      <c r="AB1689">
        <v>1</v>
      </c>
      <c r="AC1689">
        <v>1760</v>
      </c>
      <c r="AD1689" s="1">
        <v>-2.07525870829232E+20</v>
      </c>
      <c r="AE1689">
        <v>0</v>
      </c>
      <c r="AF1689">
        <v>0</v>
      </c>
      <c r="AG1689">
        <v>0</v>
      </c>
      <c r="AH1689">
        <v>0</v>
      </c>
      <c r="AI1689">
        <v>0</v>
      </c>
    </row>
    <row r="1690" spans="1:35">
      <c r="A1690">
        <v>1761</v>
      </c>
      <c r="B1690" t="s">
        <v>5382</v>
      </c>
      <c r="C1690" t="s">
        <v>5383</v>
      </c>
      <c r="D1690">
        <v>218</v>
      </c>
      <c r="E1690" t="s">
        <v>5370</v>
      </c>
      <c r="F1690">
        <v>200</v>
      </c>
      <c r="G1690">
        <v>1800</v>
      </c>
      <c r="H1690">
        <v>221</v>
      </c>
      <c r="I1690" t="s">
        <v>38</v>
      </c>
      <c r="J1690">
        <v>1</v>
      </c>
      <c r="K1690">
        <v>0</v>
      </c>
      <c r="L1690">
        <v>0</v>
      </c>
      <c r="M1690">
        <v>0</v>
      </c>
      <c r="N1690">
        <v>1</v>
      </c>
      <c r="O1690">
        <v>0</v>
      </c>
      <c r="P1690">
        <v>0</v>
      </c>
      <c r="Q1690">
        <v>50</v>
      </c>
      <c r="R1690" t="s">
        <v>39</v>
      </c>
      <c r="S1690">
        <v>0.2</v>
      </c>
      <c r="T1690" t="s">
        <v>5371</v>
      </c>
      <c r="U1690">
        <v>0</v>
      </c>
      <c r="V1690">
        <v>26</v>
      </c>
      <c r="W1690" t="s">
        <v>41</v>
      </c>
      <c r="X1690">
        <v>1</v>
      </c>
      <c r="Y1690" t="s">
        <v>5384</v>
      </c>
      <c r="Z1690">
        <v>5</v>
      </c>
      <c r="AA1690">
        <v>0.4</v>
      </c>
      <c r="AB1690">
        <v>1</v>
      </c>
      <c r="AC1690">
        <v>1761</v>
      </c>
      <c r="AD1690" s="1">
        <v>-2.07525870829232E+20</v>
      </c>
      <c r="AE1690">
        <v>0</v>
      </c>
      <c r="AF1690">
        <v>0</v>
      </c>
      <c r="AG1690">
        <v>0</v>
      </c>
      <c r="AH1690">
        <v>0</v>
      </c>
      <c r="AI1690">
        <v>0</v>
      </c>
    </row>
    <row r="1691" spans="1:35">
      <c r="A1691">
        <v>1762</v>
      </c>
      <c r="B1691" t="s">
        <v>5385</v>
      </c>
      <c r="C1691" t="s">
        <v>5386</v>
      </c>
      <c r="D1691">
        <v>220</v>
      </c>
      <c r="E1691" t="s">
        <v>5370</v>
      </c>
      <c r="F1691">
        <v>250</v>
      </c>
      <c r="G1691">
        <v>2700</v>
      </c>
      <c r="H1691">
        <v>221</v>
      </c>
      <c r="I1691" t="s">
        <v>38</v>
      </c>
      <c r="J1691">
        <v>1</v>
      </c>
      <c r="K1691">
        <v>0</v>
      </c>
      <c r="L1691">
        <v>0</v>
      </c>
      <c r="M1691">
        <v>0</v>
      </c>
      <c r="N1691">
        <v>1</v>
      </c>
      <c r="O1691">
        <v>0</v>
      </c>
      <c r="P1691">
        <v>0</v>
      </c>
      <c r="Q1691">
        <v>60</v>
      </c>
      <c r="R1691" t="s">
        <v>39</v>
      </c>
      <c r="S1691">
        <v>0.3</v>
      </c>
      <c r="T1691" t="s">
        <v>5371</v>
      </c>
      <c r="U1691">
        <v>0</v>
      </c>
      <c r="V1691">
        <v>26</v>
      </c>
      <c r="W1691" t="s">
        <v>41</v>
      </c>
      <c r="X1691">
        <v>1</v>
      </c>
      <c r="Y1691" t="s">
        <v>5387</v>
      </c>
      <c r="Z1691">
        <v>5</v>
      </c>
      <c r="AA1691">
        <v>0.25</v>
      </c>
      <c r="AB1691">
        <v>1</v>
      </c>
      <c r="AC1691">
        <v>1762</v>
      </c>
      <c r="AD1691" s="1">
        <v>-2.07525870829232E+20</v>
      </c>
      <c r="AE1691">
        <v>0</v>
      </c>
      <c r="AF1691">
        <v>0</v>
      </c>
      <c r="AG1691">
        <v>0</v>
      </c>
      <c r="AH1691">
        <v>0</v>
      </c>
      <c r="AI1691">
        <v>0</v>
      </c>
    </row>
    <row r="1692" spans="1:35">
      <c r="A1692">
        <v>1763</v>
      </c>
      <c r="B1692" t="s">
        <v>5388</v>
      </c>
      <c r="C1692" t="s">
        <v>5389</v>
      </c>
      <c r="D1692">
        <v>222</v>
      </c>
      <c r="E1692" t="s">
        <v>5370</v>
      </c>
      <c r="F1692">
        <v>1</v>
      </c>
      <c r="G1692">
        <v>1800</v>
      </c>
      <c r="H1692">
        <v>221</v>
      </c>
      <c r="I1692" t="s">
        <v>100</v>
      </c>
      <c r="J1692">
        <v>1</v>
      </c>
      <c r="K1692">
        <v>0</v>
      </c>
      <c r="L1692">
        <v>1</v>
      </c>
      <c r="M1692">
        <v>0</v>
      </c>
      <c r="N1692">
        <v>1</v>
      </c>
      <c r="O1692">
        <v>0</v>
      </c>
      <c r="P1692">
        <v>1</v>
      </c>
      <c r="Q1692">
        <v>15</v>
      </c>
      <c r="R1692" t="s">
        <v>39</v>
      </c>
      <c r="S1692">
        <v>0.01</v>
      </c>
      <c r="T1692" t="s">
        <v>5371</v>
      </c>
      <c r="U1692">
        <v>0</v>
      </c>
      <c r="V1692">
        <v>26</v>
      </c>
      <c r="W1692" t="s">
        <v>41</v>
      </c>
      <c r="X1692">
        <v>1</v>
      </c>
      <c r="Y1692" t="s">
        <v>5390</v>
      </c>
      <c r="Z1692">
        <v>0</v>
      </c>
      <c r="AA1692">
        <v>0</v>
      </c>
      <c r="AB1692">
        <v>1</v>
      </c>
      <c r="AC1692">
        <v>1763</v>
      </c>
      <c r="AD1692" s="1">
        <v>-2.07525870829232E+20</v>
      </c>
      <c r="AE1692">
        <v>0</v>
      </c>
      <c r="AF1692">
        <v>0</v>
      </c>
      <c r="AG1692">
        <v>0</v>
      </c>
      <c r="AH1692">
        <v>0</v>
      </c>
      <c r="AI1692">
        <v>0</v>
      </c>
    </row>
    <row r="1693" spans="1:35">
      <c r="A1693">
        <v>1764</v>
      </c>
      <c r="B1693" t="s">
        <v>5391</v>
      </c>
      <c r="C1693" t="s">
        <v>5392</v>
      </c>
      <c r="D1693">
        <v>224</v>
      </c>
      <c r="E1693" t="s">
        <v>5370</v>
      </c>
      <c r="F1693">
        <v>50</v>
      </c>
      <c r="G1693">
        <v>1800</v>
      </c>
      <c r="H1693">
        <v>221</v>
      </c>
      <c r="I1693" t="s">
        <v>100</v>
      </c>
      <c r="J1693">
        <v>1</v>
      </c>
      <c r="K1693">
        <v>0</v>
      </c>
      <c r="L1693">
        <v>1</v>
      </c>
      <c r="M1693">
        <v>0</v>
      </c>
      <c r="N1693">
        <v>1</v>
      </c>
      <c r="O1693">
        <v>0</v>
      </c>
      <c r="P1693">
        <v>1</v>
      </c>
      <c r="Q1693">
        <v>30</v>
      </c>
      <c r="R1693" t="s">
        <v>39</v>
      </c>
      <c r="S1693">
        <v>0.05</v>
      </c>
      <c r="T1693" t="s">
        <v>5371</v>
      </c>
      <c r="U1693">
        <v>0</v>
      </c>
      <c r="V1693">
        <v>26</v>
      </c>
      <c r="W1693" t="s">
        <v>41</v>
      </c>
      <c r="X1693">
        <v>1</v>
      </c>
      <c r="Y1693" t="s">
        <v>5393</v>
      </c>
      <c r="Z1693">
        <v>0</v>
      </c>
      <c r="AA1693">
        <v>0</v>
      </c>
      <c r="AB1693">
        <v>1</v>
      </c>
      <c r="AC1693">
        <v>1764</v>
      </c>
      <c r="AD1693" s="1">
        <v>-2.07525870829232E+20</v>
      </c>
      <c r="AE1693">
        <v>0</v>
      </c>
      <c r="AF1693">
        <v>0</v>
      </c>
      <c r="AG1693">
        <v>0</v>
      </c>
      <c r="AH1693">
        <v>0</v>
      </c>
      <c r="AI1693">
        <v>0</v>
      </c>
    </row>
    <row r="1694" spans="1:35">
      <c r="A1694">
        <v>1765</v>
      </c>
      <c r="B1694" t="s">
        <v>5394</v>
      </c>
      <c r="C1694" t="s">
        <v>5395</v>
      </c>
      <c r="D1694">
        <v>226</v>
      </c>
      <c r="E1694" t="s">
        <v>5370</v>
      </c>
      <c r="F1694">
        <v>100</v>
      </c>
      <c r="G1694">
        <v>1800</v>
      </c>
      <c r="H1694">
        <v>221</v>
      </c>
      <c r="I1694" t="s">
        <v>100</v>
      </c>
      <c r="J1694">
        <v>1</v>
      </c>
      <c r="K1694">
        <v>0</v>
      </c>
      <c r="L1694">
        <v>1</v>
      </c>
      <c r="M1694">
        <v>0</v>
      </c>
      <c r="N1694">
        <v>1</v>
      </c>
      <c r="O1694">
        <v>0</v>
      </c>
      <c r="P1694">
        <v>1</v>
      </c>
      <c r="Q1694">
        <v>40</v>
      </c>
      <c r="R1694" t="s">
        <v>39</v>
      </c>
      <c r="S1694">
        <v>0.1</v>
      </c>
      <c r="T1694" t="s">
        <v>5371</v>
      </c>
      <c r="U1694">
        <v>0</v>
      </c>
      <c r="V1694">
        <v>26</v>
      </c>
      <c r="W1694" t="s">
        <v>41</v>
      </c>
      <c r="X1694">
        <v>1</v>
      </c>
      <c r="Y1694" t="s">
        <v>5396</v>
      </c>
      <c r="Z1694">
        <v>0</v>
      </c>
      <c r="AA1694">
        <v>0</v>
      </c>
      <c r="AB1694">
        <v>1</v>
      </c>
      <c r="AC1694">
        <v>1765</v>
      </c>
      <c r="AD1694" s="1">
        <v>-2.07525870829232E+20</v>
      </c>
      <c r="AE1694">
        <v>0</v>
      </c>
      <c r="AF1694">
        <v>0</v>
      </c>
      <c r="AG1694">
        <v>0</v>
      </c>
      <c r="AH1694">
        <v>0</v>
      </c>
      <c r="AI1694">
        <v>0</v>
      </c>
    </row>
    <row r="1695" spans="1:35">
      <c r="A1695">
        <v>1766</v>
      </c>
      <c r="B1695" t="s">
        <v>5397</v>
      </c>
      <c r="C1695" t="s">
        <v>5398</v>
      </c>
      <c r="D1695">
        <v>228</v>
      </c>
      <c r="E1695" t="s">
        <v>5370</v>
      </c>
      <c r="F1695">
        <v>150</v>
      </c>
      <c r="G1695">
        <v>1800</v>
      </c>
      <c r="H1695">
        <v>221</v>
      </c>
      <c r="I1695" t="s">
        <v>100</v>
      </c>
      <c r="J1695">
        <v>1</v>
      </c>
      <c r="K1695">
        <v>0</v>
      </c>
      <c r="L1695">
        <v>1</v>
      </c>
      <c r="M1695">
        <v>0</v>
      </c>
      <c r="N1695">
        <v>1</v>
      </c>
      <c r="O1695">
        <v>0</v>
      </c>
      <c r="P1695">
        <v>1</v>
      </c>
      <c r="Q1695">
        <v>50</v>
      </c>
      <c r="R1695" t="s">
        <v>39</v>
      </c>
      <c r="S1695">
        <v>0.15</v>
      </c>
      <c r="T1695" t="s">
        <v>5371</v>
      </c>
      <c r="U1695">
        <v>0</v>
      </c>
      <c r="V1695">
        <v>26</v>
      </c>
      <c r="W1695" t="s">
        <v>41</v>
      </c>
      <c r="X1695">
        <v>1</v>
      </c>
      <c r="Y1695" t="s">
        <v>5399</v>
      </c>
      <c r="Z1695">
        <v>0</v>
      </c>
      <c r="AA1695">
        <v>0</v>
      </c>
      <c r="AB1695">
        <v>1</v>
      </c>
      <c r="AC1695">
        <v>1766</v>
      </c>
      <c r="AD1695" s="1">
        <v>-2.07525870829232E+20</v>
      </c>
      <c r="AE1695">
        <v>0</v>
      </c>
      <c r="AF1695">
        <v>0</v>
      </c>
      <c r="AG1695">
        <v>0</v>
      </c>
      <c r="AH1695">
        <v>0</v>
      </c>
      <c r="AI1695">
        <v>0</v>
      </c>
    </row>
    <row r="1696" spans="1:35">
      <c r="A1696">
        <v>1767</v>
      </c>
      <c r="B1696" t="s">
        <v>5400</v>
      </c>
      <c r="C1696" t="s">
        <v>5401</v>
      </c>
      <c r="D1696">
        <v>230</v>
      </c>
      <c r="E1696" t="s">
        <v>5370</v>
      </c>
      <c r="F1696">
        <v>200</v>
      </c>
      <c r="G1696">
        <v>1800</v>
      </c>
      <c r="H1696">
        <v>221</v>
      </c>
      <c r="I1696" t="s">
        <v>100</v>
      </c>
      <c r="J1696">
        <v>1</v>
      </c>
      <c r="K1696">
        <v>0</v>
      </c>
      <c r="L1696">
        <v>1</v>
      </c>
      <c r="M1696">
        <v>0</v>
      </c>
      <c r="N1696">
        <v>1</v>
      </c>
      <c r="O1696">
        <v>0</v>
      </c>
      <c r="P1696">
        <v>1</v>
      </c>
      <c r="Q1696">
        <v>60</v>
      </c>
      <c r="R1696" t="s">
        <v>39</v>
      </c>
      <c r="S1696">
        <v>0.2</v>
      </c>
      <c r="T1696" t="s">
        <v>5371</v>
      </c>
      <c r="U1696">
        <v>0</v>
      </c>
      <c r="V1696">
        <v>26</v>
      </c>
      <c r="W1696" t="s">
        <v>41</v>
      </c>
      <c r="X1696">
        <v>1</v>
      </c>
      <c r="Y1696" t="s">
        <v>5402</v>
      </c>
      <c r="Z1696">
        <v>0</v>
      </c>
      <c r="AA1696">
        <v>0</v>
      </c>
      <c r="AB1696">
        <v>1</v>
      </c>
      <c r="AC1696">
        <v>1767</v>
      </c>
      <c r="AD1696" s="1">
        <v>-2.07525870829232E+20</v>
      </c>
      <c r="AE1696">
        <v>0</v>
      </c>
      <c r="AF1696">
        <v>0</v>
      </c>
      <c r="AG1696">
        <v>0</v>
      </c>
      <c r="AH1696">
        <v>0</v>
      </c>
      <c r="AI1696">
        <v>0</v>
      </c>
    </row>
    <row r="1697" spans="1:35">
      <c r="A1697">
        <v>1768</v>
      </c>
      <c r="B1697" t="s">
        <v>5403</v>
      </c>
      <c r="C1697" t="s">
        <v>5404</v>
      </c>
      <c r="D1697">
        <v>232</v>
      </c>
      <c r="E1697" t="s">
        <v>5370</v>
      </c>
      <c r="F1697">
        <v>250</v>
      </c>
      <c r="G1697">
        <v>2700</v>
      </c>
      <c r="H1697">
        <v>221</v>
      </c>
      <c r="I1697" t="s">
        <v>100</v>
      </c>
      <c r="J1697">
        <v>1</v>
      </c>
      <c r="K1697">
        <v>0</v>
      </c>
      <c r="L1697">
        <v>1</v>
      </c>
      <c r="M1697">
        <v>0</v>
      </c>
      <c r="N1697">
        <v>1</v>
      </c>
      <c r="O1697">
        <v>0</v>
      </c>
      <c r="P1697">
        <v>1</v>
      </c>
      <c r="Q1697">
        <v>70</v>
      </c>
      <c r="R1697" t="s">
        <v>39</v>
      </c>
      <c r="S1697">
        <v>0.3</v>
      </c>
      <c r="T1697" t="s">
        <v>5371</v>
      </c>
      <c r="U1697">
        <v>0</v>
      </c>
      <c r="V1697">
        <v>26</v>
      </c>
      <c r="W1697" t="s">
        <v>41</v>
      </c>
      <c r="X1697">
        <v>1</v>
      </c>
      <c r="Y1697" t="s">
        <v>5405</v>
      </c>
      <c r="Z1697">
        <v>0</v>
      </c>
      <c r="AA1697">
        <v>0</v>
      </c>
      <c r="AB1697">
        <v>1</v>
      </c>
      <c r="AC1697">
        <v>1768</v>
      </c>
      <c r="AD1697" s="1">
        <v>-2.07525870829232E+20</v>
      </c>
      <c r="AE1697">
        <v>0</v>
      </c>
      <c r="AF1697">
        <v>0</v>
      </c>
      <c r="AG1697">
        <v>0</v>
      </c>
      <c r="AH1697">
        <v>0</v>
      </c>
      <c r="AI1697">
        <v>0</v>
      </c>
    </row>
    <row r="1698" spans="1:35">
      <c r="A1698">
        <v>1769</v>
      </c>
      <c r="B1698" t="s">
        <v>5406</v>
      </c>
      <c r="C1698" t="s">
        <v>5407</v>
      </c>
      <c r="D1698">
        <v>186</v>
      </c>
      <c r="E1698" t="s">
        <v>5370</v>
      </c>
      <c r="F1698">
        <v>1</v>
      </c>
      <c r="G1698">
        <v>60</v>
      </c>
      <c r="H1698">
        <v>220</v>
      </c>
      <c r="I1698" t="s">
        <v>49</v>
      </c>
      <c r="J1698">
        <v>1</v>
      </c>
      <c r="K1698">
        <v>1</v>
      </c>
      <c r="L1698">
        <v>0</v>
      </c>
      <c r="M1698">
        <v>0</v>
      </c>
      <c r="N1698">
        <v>0</v>
      </c>
      <c r="O1698">
        <v>1</v>
      </c>
      <c r="P1698">
        <v>0</v>
      </c>
      <c r="Q1698">
        <v>10</v>
      </c>
      <c r="R1698" t="s">
        <v>39</v>
      </c>
      <c r="S1698">
        <v>0.01</v>
      </c>
      <c r="T1698" t="s">
        <v>5408</v>
      </c>
      <c r="U1698">
        <v>0</v>
      </c>
      <c r="V1698">
        <v>27</v>
      </c>
      <c r="W1698" t="s">
        <v>41</v>
      </c>
      <c r="X1698">
        <v>1</v>
      </c>
      <c r="Y1698" t="s">
        <v>5409</v>
      </c>
      <c r="Z1698">
        <v>0</v>
      </c>
      <c r="AA1698">
        <v>1</v>
      </c>
      <c r="AB1698">
        <v>1</v>
      </c>
      <c r="AC1698">
        <v>1769</v>
      </c>
      <c r="AD1698" s="1">
        <v>-2.07525870829232E+20</v>
      </c>
      <c r="AE1698">
        <v>0</v>
      </c>
      <c r="AF1698">
        <v>0</v>
      </c>
      <c r="AG1698">
        <v>0</v>
      </c>
      <c r="AH1698">
        <v>0</v>
      </c>
      <c r="AI1698">
        <v>0</v>
      </c>
    </row>
    <row r="1699" spans="1:35">
      <c r="A1699">
        <v>1770</v>
      </c>
      <c r="B1699" t="s">
        <v>5410</v>
      </c>
      <c r="C1699" t="s">
        <v>5411</v>
      </c>
      <c r="D1699">
        <v>188</v>
      </c>
      <c r="E1699" t="s">
        <v>5370</v>
      </c>
      <c r="F1699">
        <v>75</v>
      </c>
      <c r="G1699">
        <v>90</v>
      </c>
      <c r="H1699">
        <v>220</v>
      </c>
      <c r="I1699" t="s">
        <v>49</v>
      </c>
      <c r="J1699">
        <v>1</v>
      </c>
      <c r="K1699">
        <v>1</v>
      </c>
      <c r="L1699">
        <v>0</v>
      </c>
      <c r="M1699">
        <v>0</v>
      </c>
      <c r="N1699">
        <v>0</v>
      </c>
      <c r="O1699">
        <v>1</v>
      </c>
      <c r="P1699">
        <v>0</v>
      </c>
      <c r="Q1699">
        <v>20</v>
      </c>
      <c r="R1699" t="s">
        <v>39</v>
      </c>
      <c r="S1699">
        <v>0.05</v>
      </c>
      <c r="T1699" t="s">
        <v>5408</v>
      </c>
      <c r="U1699">
        <v>0</v>
      </c>
      <c r="V1699">
        <v>27</v>
      </c>
      <c r="W1699" t="s">
        <v>41</v>
      </c>
      <c r="X1699">
        <v>1</v>
      </c>
      <c r="Y1699" t="s">
        <v>5412</v>
      </c>
      <c r="Z1699">
        <v>5</v>
      </c>
      <c r="AA1699">
        <v>0.85</v>
      </c>
      <c r="AB1699">
        <v>1</v>
      </c>
      <c r="AC1699">
        <v>1770</v>
      </c>
      <c r="AD1699" s="1">
        <v>-2.07525870829232E+20</v>
      </c>
      <c r="AE1699">
        <v>0</v>
      </c>
      <c r="AF1699">
        <v>0</v>
      </c>
      <c r="AG1699">
        <v>0</v>
      </c>
      <c r="AH1699">
        <v>0</v>
      </c>
      <c r="AI1699">
        <v>0</v>
      </c>
    </row>
    <row r="1700" spans="1:35">
      <c r="A1700">
        <v>1771</v>
      </c>
      <c r="B1700" t="s">
        <v>5413</v>
      </c>
      <c r="C1700" t="s">
        <v>5414</v>
      </c>
      <c r="D1700">
        <v>190</v>
      </c>
      <c r="E1700" t="s">
        <v>5370</v>
      </c>
      <c r="F1700">
        <v>125</v>
      </c>
      <c r="G1700">
        <v>120</v>
      </c>
      <c r="H1700">
        <v>220</v>
      </c>
      <c r="I1700" t="s">
        <v>49</v>
      </c>
      <c r="J1700">
        <v>1</v>
      </c>
      <c r="K1700">
        <v>1</v>
      </c>
      <c r="L1700">
        <v>0</v>
      </c>
      <c r="M1700">
        <v>0</v>
      </c>
      <c r="N1700">
        <v>0</v>
      </c>
      <c r="O1700">
        <v>1</v>
      </c>
      <c r="P1700">
        <v>0</v>
      </c>
      <c r="Q1700">
        <v>30</v>
      </c>
      <c r="R1700" t="s">
        <v>39</v>
      </c>
      <c r="S1700">
        <v>0.1</v>
      </c>
      <c r="T1700" t="s">
        <v>5408</v>
      </c>
      <c r="U1700">
        <v>0</v>
      </c>
      <c r="V1700">
        <v>27</v>
      </c>
      <c r="W1700" t="s">
        <v>41</v>
      </c>
      <c r="X1700">
        <v>1</v>
      </c>
      <c r="Y1700" t="s">
        <v>5415</v>
      </c>
      <c r="Z1700">
        <v>5</v>
      </c>
      <c r="AA1700">
        <v>0.7</v>
      </c>
      <c r="AB1700">
        <v>1</v>
      </c>
      <c r="AC1700">
        <v>1771</v>
      </c>
      <c r="AD1700" s="1">
        <v>-2.07525870829232E+20</v>
      </c>
      <c r="AE1700">
        <v>0</v>
      </c>
      <c r="AF1700">
        <v>0</v>
      </c>
      <c r="AG1700">
        <v>0</v>
      </c>
      <c r="AH1700">
        <v>0</v>
      </c>
      <c r="AI1700">
        <v>0</v>
      </c>
    </row>
    <row r="1701" spans="1:35">
      <c r="A1701">
        <v>1772</v>
      </c>
      <c r="B1701" t="s">
        <v>5416</v>
      </c>
      <c r="C1701" t="s">
        <v>5417</v>
      </c>
      <c r="D1701">
        <v>192</v>
      </c>
      <c r="E1701" t="s">
        <v>5370</v>
      </c>
      <c r="F1701">
        <v>175</v>
      </c>
      <c r="G1701">
        <v>150</v>
      </c>
      <c r="H1701">
        <v>220</v>
      </c>
      <c r="I1701" t="s">
        <v>49</v>
      </c>
      <c r="J1701">
        <v>1</v>
      </c>
      <c r="K1701">
        <v>1</v>
      </c>
      <c r="L1701">
        <v>0</v>
      </c>
      <c r="M1701">
        <v>0</v>
      </c>
      <c r="N1701">
        <v>0</v>
      </c>
      <c r="O1701">
        <v>1</v>
      </c>
      <c r="P1701">
        <v>0</v>
      </c>
      <c r="Q1701">
        <v>40</v>
      </c>
      <c r="R1701" t="s">
        <v>39</v>
      </c>
      <c r="S1701">
        <v>0.15</v>
      </c>
      <c r="T1701" t="s">
        <v>5408</v>
      </c>
      <c r="U1701">
        <v>0</v>
      </c>
      <c r="V1701">
        <v>27</v>
      </c>
      <c r="W1701" t="s">
        <v>41</v>
      </c>
      <c r="X1701">
        <v>1</v>
      </c>
      <c r="Y1701" t="s">
        <v>5418</v>
      </c>
      <c r="Z1701">
        <v>5</v>
      </c>
      <c r="AA1701">
        <v>0.55</v>
      </c>
      <c r="AB1701">
        <v>1</v>
      </c>
      <c r="AC1701">
        <v>1772</v>
      </c>
      <c r="AD1701" s="1">
        <v>-2.07525870829232E+20</v>
      </c>
      <c r="AE1701">
        <v>0</v>
      </c>
      <c r="AF1701">
        <v>0</v>
      </c>
      <c r="AG1701">
        <v>0</v>
      </c>
      <c r="AH1701">
        <v>0</v>
      </c>
      <c r="AI1701">
        <v>0</v>
      </c>
    </row>
    <row r="1702" spans="1:35">
      <c r="A1702">
        <v>1773</v>
      </c>
      <c r="B1702" t="s">
        <v>5419</v>
      </c>
      <c r="C1702" t="s">
        <v>5420</v>
      </c>
      <c r="D1702">
        <v>194</v>
      </c>
      <c r="E1702" t="s">
        <v>5370</v>
      </c>
      <c r="F1702">
        <v>225</v>
      </c>
      <c r="G1702">
        <v>180</v>
      </c>
      <c r="H1702">
        <v>220</v>
      </c>
      <c r="I1702" t="s">
        <v>49</v>
      </c>
      <c r="J1702">
        <v>1</v>
      </c>
      <c r="K1702">
        <v>1</v>
      </c>
      <c r="L1702">
        <v>0</v>
      </c>
      <c r="M1702">
        <v>0</v>
      </c>
      <c r="N1702">
        <v>0</v>
      </c>
      <c r="O1702">
        <v>1</v>
      </c>
      <c r="P1702">
        <v>0</v>
      </c>
      <c r="Q1702">
        <v>50</v>
      </c>
      <c r="R1702" t="s">
        <v>39</v>
      </c>
      <c r="S1702">
        <v>0.2</v>
      </c>
      <c r="T1702" t="s">
        <v>5408</v>
      </c>
      <c r="U1702">
        <v>0</v>
      </c>
      <c r="V1702">
        <v>27</v>
      </c>
      <c r="W1702" t="s">
        <v>41</v>
      </c>
      <c r="X1702">
        <v>1</v>
      </c>
      <c r="Y1702" t="s">
        <v>5421</v>
      </c>
      <c r="Z1702">
        <v>5</v>
      </c>
      <c r="AA1702">
        <v>0.4</v>
      </c>
      <c r="AB1702">
        <v>1</v>
      </c>
      <c r="AC1702">
        <v>1773</v>
      </c>
      <c r="AD1702" s="1">
        <v>-2.07525870829232E+20</v>
      </c>
      <c r="AE1702">
        <v>0</v>
      </c>
      <c r="AF1702">
        <v>0</v>
      </c>
      <c r="AG1702">
        <v>0</v>
      </c>
      <c r="AH1702">
        <v>0</v>
      </c>
      <c r="AI1702">
        <v>0</v>
      </c>
    </row>
    <row r="1703" spans="1:35">
      <c r="A1703">
        <v>1774</v>
      </c>
      <c r="B1703" t="s">
        <v>5422</v>
      </c>
      <c r="C1703" t="s">
        <v>5423</v>
      </c>
      <c r="D1703">
        <v>196</v>
      </c>
      <c r="E1703" t="s">
        <v>5370</v>
      </c>
      <c r="F1703">
        <v>275</v>
      </c>
      <c r="G1703">
        <v>210</v>
      </c>
      <c r="H1703">
        <v>220</v>
      </c>
      <c r="I1703" t="s">
        <v>49</v>
      </c>
      <c r="J1703">
        <v>1</v>
      </c>
      <c r="K1703">
        <v>1</v>
      </c>
      <c r="L1703">
        <v>0</v>
      </c>
      <c r="M1703">
        <v>0</v>
      </c>
      <c r="N1703">
        <v>0</v>
      </c>
      <c r="O1703">
        <v>1</v>
      </c>
      <c r="P1703">
        <v>0</v>
      </c>
      <c r="Q1703">
        <v>60</v>
      </c>
      <c r="R1703" t="s">
        <v>39</v>
      </c>
      <c r="S1703">
        <v>0.3</v>
      </c>
      <c r="T1703" t="s">
        <v>5408</v>
      </c>
      <c r="U1703">
        <v>0</v>
      </c>
      <c r="V1703">
        <v>27</v>
      </c>
      <c r="W1703" t="s">
        <v>41</v>
      </c>
      <c r="X1703">
        <v>1</v>
      </c>
      <c r="Y1703" t="s">
        <v>5424</v>
      </c>
      <c r="Z1703">
        <v>5</v>
      </c>
      <c r="AA1703">
        <v>0.25</v>
      </c>
      <c r="AB1703">
        <v>1</v>
      </c>
      <c r="AC1703">
        <v>1774</v>
      </c>
      <c r="AD1703" s="1">
        <v>-2.07525870829232E+20</v>
      </c>
      <c r="AE1703">
        <v>0</v>
      </c>
      <c r="AF1703">
        <v>0</v>
      </c>
      <c r="AG1703">
        <v>0</v>
      </c>
      <c r="AH1703">
        <v>0</v>
      </c>
      <c r="AI1703">
        <v>0</v>
      </c>
    </row>
    <row r="1704" spans="1:35">
      <c r="A1704">
        <v>1775</v>
      </c>
      <c r="B1704" t="s">
        <v>5425</v>
      </c>
      <c r="C1704" t="s">
        <v>5426</v>
      </c>
      <c r="D1704">
        <v>198</v>
      </c>
      <c r="E1704" t="s">
        <v>5370</v>
      </c>
      <c r="F1704">
        <v>1</v>
      </c>
      <c r="G1704">
        <v>60</v>
      </c>
      <c r="H1704">
        <v>220</v>
      </c>
      <c r="I1704" t="s">
        <v>74</v>
      </c>
      <c r="J1704">
        <v>1</v>
      </c>
      <c r="K1704">
        <v>1</v>
      </c>
      <c r="L1704">
        <v>0</v>
      </c>
      <c r="M1704">
        <v>0</v>
      </c>
      <c r="N1704">
        <v>0</v>
      </c>
      <c r="O1704">
        <v>0</v>
      </c>
      <c r="P1704">
        <v>1</v>
      </c>
      <c r="Q1704">
        <v>15</v>
      </c>
      <c r="R1704" t="s">
        <v>39</v>
      </c>
      <c r="S1704">
        <v>0.01</v>
      </c>
      <c r="T1704" t="s">
        <v>5408</v>
      </c>
      <c r="U1704">
        <v>0</v>
      </c>
      <c r="V1704">
        <v>27</v>
      </c>
      <c r="W1704" t="s">
        <v>41</v>
      </c>
      <c r="X1704">
        <v>1</v>
      </c>
      <c r="Y1704" t="s">
        <v>5427</v>
      </c>
      <c r="Z1704">
        <v>0</v>
      </c>
      <c r="AA1704">
        <v>0</v>
      </c>
      <c r="AB1704">
        <v>1</v>
      </c>
      <c r="AC1704">
        <v>1775</v>
      </c>
      <c r="AD1704" s="1">
        <v>-2.07525870829232E+20</v>
      </c>
      <c r="AE1704">
        <v>0</v>
      </c>
      <c r="AF1704">
        <v>0</v>
      </c>
      <c r="AG1704">
        <v>0</v>
      </c>
      <c r="AH1704">
        <v>0</v>
      </c>
      <c r="AI1704">
        <v>0</v>
      </c>
    </row>
    <row r="1705" spans="1:35">
      <c r="A1705">
        <v>1776</v>
      </c>
      <c r="B1705" t="s">
        <v>5428</v>
      </c>
      <c r="C1705" t="s">
        <v>5429</v>
      </c>
      <c r="D1705">
        <v>200</v>
      </c>
      <c r="E1705" t="s">
        <v>5370</v>
      </c>
      <c r="F1705">
        <v>75</v>
      </c>
      <c r="G1705">
        <v>90</v>
      </c>
      <c r="H1705">
        <v>220</v>
      </c>
      <c r="I1705" t="s">
        <v>74</v>
      </c>
      <c r="J1705">
        <v>1</v>
      </c>
      <c r="K1705">
        <v>1</v>
      </c>
      <c r="L1705">
        <v>0</v>
      </c>
      <c r="M1705">
        <v>0</v>
      </c>
      <c r="N1705">
        <v>0</v>
      </c>
      <c r="O1705">
        <v>0</v>
      </c>
      <c r="P1705">
        <v>1</v>
      </c>
      <c r="Q1705">
        <v>30</v>
      </c>
      <c r="R1705" t="s">
        <v>39</v>
      </c>
      <c r="S1705">
        <v>0.05</v>
      </c>
      <c r="T1705" t="s">
        <v>5408</v>
      </c>
      <c r="U1705">
        <v>0</v>
      </c>
      <c r="V1705">
        <v>27</v>
      </c>
      <c r="W1705" t="s">
        <v>41</v>
      </c>
      <c r="X1705">
        <v>1</v>
      </c>
      <c r="Y1705" t="s">
        <v>5430</v>
      </c>
      <c r="Z1705">
        <v>0</v>
      </c>
      <c r="AA1705">
        <v>0</v>
      </c>
      <c r="AB1705">
        <v>1</v>
      </c>
      <c r="AC1705">
        <v>1776</v>
      </c>
      <c r="AD1705" s="1">
        <v>-2.07525870829232E+20</v>
      </c>
      <c r="AE1705">
        <v>0</v>
      </c>
      <c r="AF1705">
        <v>0</v>
      </c>
      <c r="AG1705">
        <v>0</v>
      </c>
      <c r="AH1705">
        <v>0</v>
      </c>
      <c r="AI1705">
        <v>0</v>
      </c>
    </row>
    <row r="1706" spans="1:35">
      <c r="A1706">
        <v>1777</v>
      </c>
      <c r="B1706" t="s">
        <v>5431</v>
      </c>
      <c r="C1706" t="s">
        <v>5432</v>
      </c>
      <c r="D1706">
        <v>202</v>
      </c>
      <c r="E1706" t="s">
        <v>5370</v>
      </c>
      <c r="F1706">
        <v>125</v>
      </c>
      <c r="G1706">
        <v>120</v>
      </c>
      <c r="H1706">
        <v>220</v>
      </c>
      <c r="I1706" t="s">
        <v>74</v>
      </c>
      <c r="J1706">
        <v>1</v>
      </c>
      <c r="K1706">
        <v>1</v>
      </c>
      <c r="L1706">
        <v>0</v>
      </c>
      <c r="M1706">
        <v>0</v>
      </c>
      <c r="N1706">
        <v>0</v>
      </c>
      <c r="O1706">
        <v>0</v>
      </c>
      <c r="P1706">
        <v>1</v>
      </c>
      <c r="Q1706">
        <v>40</v>
      </c>
      <c r="R1706" t="s">
        <v>39</v>
      </c>
      <c r="S1706">
        <v>0.1</v>
      </c>
      <c r="T1706" t="s">
        <v>5408</v>
      </c>
      <c r="U1706">
        <v>0</v>
      </c>
      <c r="V1706">
        <v>27</v>
      </c>
      <c r="W1706" t="s">
        <v>41</v>
      </c>
      <c r="X1706">
        <v>1</v>
      </c>
      <c r="Y1706" t="s">
        <v>5433</v>
      </c>
      <c r="Z1706">
        <v>0</v>
      </c>
      <c r="AA1706">
        <v>0</v>
      </c>
      <c r="AB1706">
        <v>1</v>
      </c>
      <c r="AC1706">
        <v>1777</v>
      </c>
      <c r="AD1706" s="1">
        <v>-2.07525870829232E+20</v>
      </c>
      <c r="AE1706">
        <v>0</v>
      </c>
      <c r="AF1706">
        <v>0</v>
      </c>
      <c r="AG1706">
        <v>0</v>
      </c>
      <c r="AH1706">
        <v>0</v>
      </c>
      <c r="AI1706">
        <v>0</v>
      </c>
    </row>
    <row r="1707" spans="1:35">
      <c r="A1707">
        <v>1778</v>
      </c>
      <c r="B1707" t="s">
        <v>5434</v>
      </c>
      <c r="C1707" t="s">
        <v>5435</v>
      </c>
      <c r="D1707">
        <v>204</v>
      </c>
      <c r="E1707" t="s">
        <v>5370</v>
      </c>
      <c r="F1707">
        <v>175</v>
      </c>
      <c r="G1707">
        <v>150</v>
      </c>
      <c r="H1707">
        <v>220</v>
      </c>
      <c r="I1707" t="s">
        <v>74</v>
      </c>
      <c r="J1707">
        <v>1</v>
      </c>
      <c r="K1707">
        <v>1</v>
      </c>
      <c r="L1707">
        <v>0</v>
      </c>
      <c r="M1707">
        <v>0</v>
      </c>
      <c r="N1707">
        <v>0</v>
      </c>
      <c r="O1707">
        <v>0</v>
      </c>
      <c r="P1707">
        <v>1</v>
      </c>
      <c r="Q1707">
        <v>50</v>
      </c>
      <c r="R1707" t="s">
        <v>39</v>
      </c>
      <c r="S1707">
        <v>0.15</v>
      </c>
      <c r="T1707" t="s">
        <v>5408</v>
      </c>
      <c r="U1707">
        <v>0</v>
      </c>
      <c r="V1707">
        <v>27</v>
      </c>
      <c r="W1707" t="s">
        <v>41</v>
      </c>
      <c r="X1707">
        <v>1</v>
      </c>
      <c r="Y1707" t="s">
        <v>5436</v>
      </c>
      <c r="Z1707">
        <v>0</v>
      </c>
      <c r="AA1707">
        <v>0</v>
      </c>
      <c r="AB1707">
        <v>1</v>
      </c>
      <c r="AC1707">
        <v>1778</v>
      </c>
      <c r="AD1707" s="1">
        <v>-2.07525870829232E+20</v>
      </c>
      <c r="AE1707">
        <v>0</v>
      </c>
      <c r="AF1707">
        <v>0</v>
      </c>
      <c r="AG1707">
        <v>0</v>
      </c>
      <c r="AH1707">
        <v>0</v>
      </c>
      <c r="AI1707">
        <v>0</v>
      </c>
    </row>
    <row r="1708" spans="1:35">
      <c r="A1708">
        <v>1779</v>
      </c>
      <c r="B1708" t="s">
        <v>5437</v>
      </c>
      <c r="C1708" t="s">
        <v>5438</v>
      </c>
      <c r="D1708">
        <v>206</v>
      </c>
      <c r="E1708" t="s">
        <v>5370</v>
      </c>
      <c r="F1708">
        <v>225</v>
      </c>
      <c r="G1708">
        <v>180</v>
      </c>
      <c r="H1708">
        <v>220</v>
      </c>
      <c r="I1708" t="s">
        <v>74</v>
      </c>
      <c r="J1708">
        <v>1</v>
      </c>
      <c r="K1708">
        <v>1</v>
      </c>
      <c r="L1708">
        <v>0</v>
      </c>
      <c r="M1708">
        <v>0</v>
      </c>
      <c r="N1708">
        <v>0</v>
      </c>
      <c r="O1708">
        <v>0</v>
      </c>
      <c r="P1708">
        <v>1</v>
      </c>
      <c r="Q1708">
        <v>60</v>
      </c>
      <c r="R1708" t="s">
        <v>39</v>
      </c>
      <c r="S1708">
        <v>0.2</v>
      </c>
      <c r="T1708" t="s">
        <v>5408</v>
      </c>
      <c r="U1708">
        <v>0</v>
      </c>
      <c r="V1708">
        <v>27</v>
      </c>
      <c r="W1708" t="s">
        <v>41</v>
      </c>
      <c r="X1708">
        <v>1</v>
      </c>
      <c r="Y1708" t="s">
        <v>5439</v>
      </c>
      <c r="Z1708">
        <v>0</v>
      </c>
      <c r="AA1708">
        <v>0</v>
      </c>
      <c r="AB1708">
        <v>1</v>
      </c>
      <c r="AC1708">
        <v>1779</v>
      </c>
      <c r="AD1708" s="1">
        <v>-2.07525870829232E+20</v>
      </c>
      <c r="AE1708">
        <v>0</v>
      </c>
      <c r="AF1708">
        <v>0</v>
      </c>
      <c r="AG1708">
        <v>0</v>
      </c>
      <c r="AH1708">
        <v>0</v>
      </c>
      <c r="AI1708">
        <v>0</v>
      </c>
    </row>
    <row r="1709" spans="1:35">
      <c r="A1709">
        <v>1780</v>
      </c>
      <c r="B1709" t="s">
        <v>5440</v>
      </c>
      <c r="C1709" t="s">
        <v>5441</v>
      </c>
      <c r="D1709">
        <v>208</v>
      </c>
      <c r="E1709" t="s">
        <v>5370</v>
      </c>
      <c r="F1709">
        <v>275</v>
      </c>
      <c r="G1709">
        <v>210</v>
      </c>
      <c r="H1709">
        <v>220</v>
      </c>
      <c r="I1709" t="s">
        <v>74</v>
      </c>
      <c r="J1709">
        <v>1</v>
      </c>
      <c r="K1709">
        <v>1</v>
      </c>
      <c r="L1709">
        <v>0</v>
      </c>
      <c r="M1709">
        <v>0</v>
      </c>
      <c r="N1709">
        <v>0</v>
      </c>
      <c r="O1709">
        <v>0</v>
      </c>
      <c r="P1709">
        <v>1</v>
      </c>
      <c r="Q1709">
        <v>70</v>
      </c>
      <c r="R1709" t="s">
        <v>39</v>
      </c>
      <c r="S1709">
        <v>0.3</v>
      </c>
      <c r="T1709" t="s">
        <v>5408</v>
      </c>
      <c r="U1709">
        <v>0</v>
      </c>
      <c r="V1709">
        <v>27</v>
      </c>
      <c r="W1709" t="s">
        <v>41</v>
      </c>
      <c r="X1709">
        <v>1</v>
      </c>
      <c r="Y1709" t="s">
        <v>5442</v>
      </c>
      <c r="Z1709">
        <v>0</v>
      </c>
      <c r="AA1709">
        <v>0</v>
      </c>
      <c r="AB1709">
        <v>1</v>
      </c>
      <c r="AC1709">
        <v>1780</v>
      </c>
      <c r="AD1709" s="1">
        <v>-2.07525870829232E+20</v>
      </c>
      <c r="AE1709">
        <v>0</v>
      </c>
      <c r="AF1709">
        <v>0</v>
      </c>
      <c r="AG1709">
        <v>0</v>
      </c>
      <c r="AH1709">
        <v>0</v>
      </c>
      <c r="AI1709">
        <v>0</v>
      </c>
    </row>
    <row r="1710" spans="1:35">
      <c r="A1710">
        <v>1781</v>
      </c>
      <c r="B1710" t="s">
        <v>5443</v>
      </c>
      <c r="C1710" t="s">
        <v>5444</v>
      </c>
      <c r="D1710">
        <v>1978</v>
      </c>
      <c r="E1710" t="s">
        <v>383</v>
      </c>
      <c r="F1710">
        <v>275</v>
      </c>
      <c r="G1710">
        <v>-1</v>
      </c>
      <c r="H1710">
        <v>135</v>
      </c>
      <c r="I1710" t="s">
        <v>193</v>
      </c>
      <c r="J1710">
        <v>1</v>
      </c>
      <c r="K1710">
        <v>0</v>
      </c>
      <c r="L1710">
        <v>0</v>
      </c>
      <c r="M1710">
        <v>0</v>
      </c>
      <c r="N1710">
        <v>0</v>
      </c>
      <c r="O1710">
        <v>1</v>
      </c>
      <c r="P1710">
        <v>0</v>
      </c>
      <c r="Q1710">
        <v>30</v>
      </c>
      <c r="R1710" t="s">
        <v>125</v>
      </c>
      <c r="S1710">
        <v>0.4</v>
      </c>
      <c r="T1710" t="s">
        <v>384</v>
      </c>
      <c r="U1710">
        <v>0</v>
      </c>
      <c r="V1710">
        <v>0</v>
      </c>
      <c r="W1710" t="s">
        <v>158</v>
      </c>
      <c r="X1710">
        <v>2</v>
      </c>
      <c r="Y1710" t="s">
        <v>5445</v>
      </c>
      <c r="Z1710">
        <v>15</v>
      </c>
      <c r="AA1710">
        <v>0.2</v>
      </c>
      <c r="AB1710">
        <v>1</v>
      </c>
      <c r="AC1710">
        <v>1781</v>
      </c>
      <c r="AD1710">
        <v>-1</v>
      </c>
      <c r="AE1710">
        <v>0</v>
      </c>
      <c r="AF1710">
        <v>0</v>
      </c>
      <c r="AG1710">
        <v>0</v>
      </c>
      <c r="AH1710">
        <v>0</v>
      </c>
      <c r="AI1710">
        <v>0</v>
      </c>
    </row>
    <row r="1711" spans="1:35">
      <c r="A1711">
        <v>1782</v>
      </c>
      <c r="B1711" t="s">
        <v>5446</v>
      </c>
      <c r="C1711" t="s">
        <v>5447</v>
      </c>
      <c r="D1711">
        <v>2690</v>
      </c>
      <c r="E1711" t="s">
        <v>2960</v>
      </c>
      <c r="F1711">
        <v>225</v>
      </c>
      <c r="G1711">
        <v>780</v>
      </c>
      <c r="H1711">
        <v>76</v>
      </c>
      <c r="I1711" t="s">
        <v>487</v>
      </c>
      <c r="J1711">
        <v>1</v>
      </c>
      <c r="K1711">
        <v>1</v>
      </c>
      <c r="L1711">
        <v>0</v>
      </c>
      <c r="M1711">
        <v>0</v>
      </c>
      <c r="N1711">
        <v>0</v>
      </c>
      <c r="O1711">
        <v>1</v>
      </c>
      <c r="P1711">
        <v>0</v>
      </c>
      <c r="Q1711">
        <v>50</v>
      </c>
      <c r="R1711" t="s">
        <v>39</v>
      </c>
      <c r="S1711">
        <v>0.2</v>
      </c>
      <c r="U1711">
        <v>0</v>
      </c>
      <c r="V1711">
        <v>21</v>
      </c>
      <c r="W1711" t="s">
        <v>41</v>
      </c>
      <c r="X1711">
        <v>1</v>
      </c>
      <c r="Y1711" t="s">
        <v>5448</v>
      </c>
      <c r="Z1711">
        <v>5</v>
      </c>
      <c r="AA1711">
        <v>0.4</v>
      </c>
      <c r="AB1711">
        <v>1</v>
      </c>
      <c r="AC1711">
        <v>1782</v>
      </c>
      <c r="AD1711" s="1">
        <v>-2.07525870829232E+20</v>
      </c>
      <c r="AE1711">
        <v>0</v>
      </c>
      <c r="AF1711">
        <v>0</v>
      </c>
      <c r="AG1711">
        <v>0</v>
      </c>
      <c r="AH1711">
        <v>0</v>
      </c>
      <c r="AI1711">
        <v>0</v>
      </c>
    </row>
    <row r="1712" spans="1:35">
      <c r="A1712">
        <v>1783</v>
      </c>
      <c r="B1712" t="s">
        <v>5449</v>
      </c>
      <c r="C1712" t="s">
        <v>5450</v>
      </c>
      <c r="D1712">
        <v>5776</v>
      </c>
      <c r="E1712" t="s">
        <v>5451</v>
      </c>
      <c r="F1712">
        <v>200</v>
      </c>
      <c r="G1712">
        <v>-1</v>
      </c>
      <c r="H1712">
        <v>222</v>
      </c>
      <c r="I1712" t="s">
        <v>47</v>
      </c>
      <c r="J1712">
        <v>2</v>
      </c>
      <c r="K1712">
        <v>0</v>
      </c>
      <c r="L1712">
        <v>0</v>
      </c>
      <c r="M1712">
        <v>0</v>
      </c>
      <c r="N1712">
        <v>0</v>
      </c>
      <c r="O1712">
        <v>1</v>
      </c>
      <c r="P1712">
        <v>0</v>
      </c>
      <c r="Q1712">
        <v>80</v>
      </c>
      <c r="R1712" t="s">
        <v>125</v>
      </c>
      <c r="S1712">
        <v>0.2</v>
      </c>
      <c r="T1712" t="s">
        <v>5452</v>
      </c>
      <c r="U1712">
        <v>0</v>
      </c>
      <c r="V1712">
        <v>0</v>
      </c>
      <c r="W1712" t="s">
        <v>158</v>
      </c>
      <c r="X1712">
        <v>2</v>
      </c>
      <c r="Y1712" t="s">
        <v>5453</v>
      </c>
      <c r="Z1712">
        <v>4.5</v>
      </c>
      <c r="AA1712">
        <v>0</v>
      </c>
      <c r="AB1712">
        <v>1</v>
      </c>
      <c r="AC1712">
        <v>1783</v>
      </c>
      <c r="AD1712">
        <v>-1</v>
      </c>
      <c r="AE1712">
        <v>0</v>
      </c>
      <c r="AF1712">
        <v>0</v>
      </c>
      <c r="AG1712">
        <v>0</v>
      </c>
      <c r="AH1712">
        <v>0</v>
      </c>
      <c r="AI1712">
        <v>0</v>
      </c>
    </row>
    <row r="1713" spans="1:35">
      <c r="A1713">
        <v>1784</v>
      </c>
      <c r="B1713" t="s">
        <v>5454</v>
      </c>
      <c r="C1713" t="s">
        <v>5455</v>
      </c>
      <c r="D1713">
        <v>3110</v>
      </c>
      <c r="E1713" t="s">
        <v>5456</v>
      </c>
      <c r="F1713">
        <v>200</v>
      </c>
      <c r="G1713">
        <v>-1</v>
      </c>
      <c r="H1713">
        <v>228</v>
      </c>
      <c r="I1713" t="s">
        <v>47</v>
      </c>
      <c r="J1713">
        <v>2</v>
      </c>
      <c r="K1713">
        <v>0</v>
      </c>
      <c r="L1713">
        <v>0</v>
      </c>
      <c r="M1713">
        <v>0</v>
      </c>
      <c r="N1713">
        <v>0</v>
      </c>
      <c r="O1713">
        <v>1</v>
      </c>
      <c r="P1713">
        <v>0</v>
      </c>
      <c r="Q1713">
        <v>80</v>
      </c>
      <c r="R1713" t="s">
        <v>125</v>
      </c>
      <c r="S1713">
        <v>0.2</v>
      </c>
      <c r="T1713" t="s">
        <v>5457</v>
      </c>
      <c r="U1713">
        <v>0</v>
      </c>
      <c r="V1713">
        <v>0</v>
      </c>
      <c r="W1713" t="s">
        <v>158</v>
      </c>
      <c r="X1713">
        <v>2</v>
      </c>
      <c r="Y1713" t="s">
        <v>5458</v>
      </c>
      <c r="Z1713">
        <v>4.5</v>
      </c>
      <c r="AA1713">
        <v>0</v>
      </c>
      <c r="AB1713">
        <v>1</v>
      </c>
      <c r="AC1713">
        <v>1784</v>
      </c>
      <c r="AD1713">
        <v>-1</v>
      </c>
      <c r="AE1713">
        <v>0</v>
      </c>
      <c r="AF1713">
        <v>0</v>
      </c>
      <c r="AG1713">
        <v>0</v>
      </c>
      <c r="AH1713">
        <v>0</v>
      </c>
      <c r="AI1713">
        <v>0</v>
      </c>
    </row>
    <row r="1714" spans="1:35">
      <c r="A1714">
        <v>1785</v>
      </c>
      <c r="B1714" t="s">
        <v>5459</v>
      </c>
      <c r="C1714" t="s">
        <v>5460</v>
      </c>
      <c r="D1714">
        <v>990</v>
      </c>
      <c r="E1714" t="s">
        <v>5461</v>
      </c>
      <c r="F1714">
        <v>200</v>
      </c>
      <c r="G1714">
        <v>-1</v>
      </c>
      <c r="H1714">
        <v>226</v>
      </c>
      <c r="I1714" t="s">
        <v>47</v>
      </c>
      <c r="J1714">
        <v>2</v>
      </c>
      <c r="K1714">
        <v>0</v>
      </c>
      <c r="L1714">
        <v>0</v>
      </c>
      <c r="M1714">
        <v>0</v>
      </c>
      <c r="N1714">
        <v>0</v>
      </c>
      <c r="O1714">
        <v>1</v>
      </c>
      <c r="P1714">
        <v>0</v>
      </c>
      <c r="Q1714">
        <v>80</v>
      </c>
      <c r="R1714" t="s">
        <v>125</v>
      </c>
      <c r="S1714">
        <v>0.2</v>
      </c>
      <c r="T1714" t="s">
        <v>5462</v>
      </c>
      <c r="U1714">
        <v>0</v>
      </c>
      <c r="V1714">
        <v>0</v>
      </c>
      <c r="W1714" t="s">
        <v>158</v>
      </c>
      <c r="X1714">
        <v>2</v>
      </c>
      <c r="Y1714" t="s">
        <v>5463</v>
      </c>
      <c r="Z1714">
        <v>4.5</v>
      </c>
      <c r="AA1714">
        <v>0</v>
      </c>
      <c r="AB1714">
        <v>1</v>
      </c>
      <c r="AC1714">
        <v>1785</v>
      </c>
      <c r="AD1714">
        <v>-1</v>
      </c>
      <c r="AE1714">
        <v>0</v>
      </c>
      <c r="AF1714">
        <v>0</v>
      </c>
      <c r="AG1714">
        <v>0</v>
      </c>
      <c r="AH1714">
        <v>0</v>
      </c>
      <c r="AI1714">
        <v>0</v>
      </c>
    </row>
    <row r="1715" spans="1:35">
      <c r="A1715">
        <v>1786</v>
      </c>
      <c r="B1715" t="s">
        <v>5464</v>
      </c>
      <c r="C1715" t="s">
        <v>5465</v>
      </c>
      <c r="D1715">
        <v>4934</v>
      </c>
      <c r="E1715" t="s">
        <v>5466</v>
      </c>
      <c r="F1715">
        <v>200</v>
      </c>
      <c r="G1715">
        <v>-1</v>
      </c>
      <c r="H1715">
        <v>227</v>
      </c>
      <c r="I1715" t="s">
        <v>47</v>
      </c>
      <c r="J1715">
        <v>2</v>
      </c>
      <c r="K1715">
        <v>0</v>
      </c>
      <c r="L1715">
        <v>0</v>
      </c>
      <c r="M1715">
        <v>0</v>
      </c>
      <c r="N1715">
        <v>0</v>
      </c>
      <c r="O1715">
        <v>1</v>
      </c>
      <c r="P1715">
        <v>0</v>
      </c>
      <c r="Q1715">
        <v>80</v>
      </c>
      <c r="R1715" t="s">
        <v>125</v>
      </c>
      <c r="S1715">
        <v>0.2</v>
      </c>
      <c r="T1715" t="s">
        <v>5467</v>
      </c>
      <c r="U1715">
        <v>0</v>
      </c>
      <c r="V1715">
        <v>0</v>
      </c>
      <c r="W1715" t="s">
        <v>158</v>
      </c>
      <c r="X1715">
        <v>2</v>
      </c>
      <c r="Y1715" t="s">
        <v>5468</v>
      </c>
      <c r="Z1715">
        <v>4.5</v>
      </c>
      <c r="AA1715">
        <v>0</v>
      </c>
      <c r="AB1715">
        <v>1</v>
      </c>
      <c r="AC1715">
        <v>1786</v>
      </c>
      <c r="AD1715">
        <v>-1</v>
      </c>
      <c r="AE1715">
        <v>0</v>
      </c>
      <c r="AF1715">
        <v>0</v>
      </c>
      <c r="AG1715">
        <v>0</v>
      </c>
      <c r="AH1715">
        <v>0</v>
      </c>
      <c r="AI1715">
        <v>0</v>
      </c>
    </row>
    <row r="1716" spans="1:35">
      <c r="A1716">
        <v>1787</v>
      </c>
      <c r="B1716" t="s">
        <v>5469</v>
      </c>
      <c r="C1716" t="s">
        <v>5470</v>
      </c>
      <c r="D1716">
        <v>2878</v>
      </c>
      <c r="E1716" t="s">
        <v>5471</v>
      </c>
      <c r="F1716">
        <v>200</v>
      </c>
      <c r="G1716">
        <v>-1</v>
      </c>
      <c r="H1716">
        <v>224</v>
      </c>
      <c r="I1716" t="s">
        <v>47</v>
      </c>
      <c r="J1716">
        <v>2</v>
      </c>
      <c r="K1716">
        <v>0</v>
      </c>
      <c r="L1716">
        <v>0</v>
      </c>
      <c r="M1716">
        <v>0</v>
      </c>
      <c r="N1716">
        <v>0</v>
      </c>
      <c r="O1716">
        <v>1</v>
      </c>
      <c r="P1716">
        <v>0</v>
      </c>
      <c r="Q1716">
        <v>80</v>
      </c>
      <c r="R1716" t="s">
        <v>125</v>
      </c>
      <c r="S1716">
        <v>0.2</v>
      </c>
      <c r="T1716" t="s">
        <v>5472</v>
      </c>
      <c r="U1716">
        <v>0</v>
      </c>
      <c r="V1716">
        <v>0</v>
      </c>
      <c r="W1716" t="s">
        <v>158</v>
      </c>
      <c r="X1716">
        <v>2</v>
      </c>
      <c r="Y1716" t="s">
        <v>5473</v>
      </c>
      <c r="Z1716">
        <v>4.5</v>
      </c>
      <c r="AA1716">
        <v>0</v>
      </c>
      <c r="AB1716">
        <v>1</v>
      </c>
      <c r="AC1716">
        <v>1787</v>
      </c>
      <c r="AD1716">
        <v>-1</v>
      </c>
      <c r="AE1716">
        <v>0</v>
      </c>
      <c r="AF1716">
        <v>0</v>
      </c>
      <c r="AG1716">
        <v>0</v>
      </c>
      <c r="AH1716">
        <v>0</v>
      </c>
      <c r="AI1716">
        <v>0</v>
      </c>
    </row>
    <row r="1717" spans="1:35">
      <c r="A1717">
        <v>1788</v>
      </c>
      <c r="B1717" t="s">
        <v>5474</v>
      </c>
      <c r="C1717" t="s">
        <v>5475</v>
      </c>
      <c r="D1717">
        <v>2038</v>
      </c>
      <c r="E1717" t="s">
        <v>5476</v>
      </c>
      <c r="F1717">
        <v>200</v>
      </c>
      <c r="G1717">
        <v>-1</v>
      </c>
      <c r="H1717">
        <v>225</v>
      </c>
      <c r="I1717" t="s">
        <v>47</v>
      </c>
      <c r="J1717">
        <v>2</v>
      </c>
      <c r="K1717">
        <v>0</v>
      </c>
      <c r="L1717">
        <v>0</v>
      </c>
      <c r="M1717">
        <v>0</v>
      </c>
      <c r="N1717">
        <v>0</v>
      </c>
      <c r="O1717">
        <v>1</v>
      </c>
      <c r="P1717">
        <v>0</v>
      </c>
      <c r="Q1717">
        <v>80</v>
      </c>
      <c r="R1717" t="s">
        <v>125</v>
      </c>
      <c r="S1717">
        <v>0.2</v>
      </c>
      <c r="T1717" t="s">
        <v>5477</v>
      </c>
      <c r="U1717">
        <v>0</v>
      </c>
      <c r="V1717">
        <v>0</v>
      </c>
      <c r="W1717" t="s">
        <v>158</v>
      </c>
      <c r="X1717">
        <v>2</v>
      </c>
      <c r="Y1717" t="s">
        <v>5478</v>
      </c>
      <c r="Z1717">
        <v>4.5</v>
      </c>
      <c r="AA1717">
        <v>0</v>
      </c>
      <c r="AB1717">
        <v>1</v>
      </c>
      <c r="AC1717">
        <v>1788</v>
      </c>
      <c r="AD1717">
        <v>-1</v>
      </c>
      <c r="AE1717">
        <v>0</v>
      </c>
      <c r="AF1717">
        <v>0</v>
      </c>
      <c r="AG1717">
        <v>0</v>
      </c>
      <c r="AH1717">
        <v>0</v>
      </c>
      <c r="AI1717">
        <v>0</v>
      </c>
    </row>
    <row r="1718" spans="1:35">
      <c r="A1718">
        <v>1789</v>
      </c>
      <c r="B1718" t="s">
        <v>5479</v>
      </c>
      <c r="C1718" t="s">
        <v>5480</v>
      </c>
      <c r="D1718">
        <v>6410</v>
      </c>
      <c r="E1718" t="s">
        <v>5481</v>
      </c>
      <c r="F1718">
        <v>200</v>
      </c>
      <c r="G1718">
        <v>-1</v>
      </c>
      <c r="H1718">
        <v>223</v>
      </c>
      <c r="I1718" t="s">
        <v>47</v>
      </c>
      <c r="J1718">
        <v>2</v>
      </c>
      <c r="K1718">
        <v>0</v>
      </c>
      <c r="L1718">
        <v>0</v>
      </c>
      <c r="M1718">
        <v>0</v>
      </c>
      <c r="N1718">
        <v>0</v>
      </c>
      <c r="O1718">
        <v>1</v>
      </c>
      <c r="P1718">
        <v>0</v>
      </c>
      <c r="Q1718">
        <v>80</v>
      </c>
      <c r="R1718" t="s">
        <v>125</v>
      </c>
      <c r="S1718">
        <v>0.2</v>
      </c>
      <c r="T1718" t="s">
        <v>5482</v>
      </c>
      <c r="U1718">
        <v>0</v>
      </c>
      <c r="V1718">
        <v>0</v>
      </c>
      <c r="W1718" t="s">
        <v>158</v>
      </c>
      <c r="X1718">
        <v>2</v>
      </c>
      <c r="Y1718" t="s">
        <v>5483</v>
      </c>
      <c r="Z1718">
        <v>4.5</v>
      </c>
      <c r="AA1718">
        <v>0</v>
      </c>
      <c r="AB1718">
        <v>1</v>
      </c>
      <c r="AC1718">
        <v>1789</v>
      </c>
      <c r="AD1718">
        <v>-1</v>
      </c>
      <c r="AE1718">
        <v>0</v>
      </c>
      <c r="AF1718">
        <v>0</v>
      </c>
      <c r="AG1718">
        <v>0</v>
      </c>
      <c r="AH1718">
        <v>0</v>
      </c>
      <c r="AI1718">
        <v>0</v>
      </c>
    </row>
    <row r="1719" spans="1:35">
      <c r="A1719">
        <v>1790</v>
      </c>
      <c r="B1719" t="s">
        <v>5484</v>
      </c>
      <c r="C1719" t="s">
        <v>5485</v>
      </c>
      <c r="D1719">
        <v>82</v>
      </c>
      <c r="E1719" t="s">
        <v>5486</v>
      </c>
      <c r="F1719">
        <v>1</v>
      </c>
      <c r="G1719">
        <v>-1</v>
      </c>
      <c r="H1719">
        <v>243</v>
      </c>
      <c r="I1719" t="s">
        <v>5487</v>
      </c>
      <c r="J1719">
        <v>1</v>
      </c>
      <c r="K1719">
        <v>0</v>
      </c>
      <c r="L1719">
        <v>1</v>
      </c>
      <c r="M1719">
        <v>0</v>
      </c>
      <c r="N1719">
        <v>0</v>
      </c>
      <c r="O1719">
        <v>1</v>
      </c>
      <c r="P1719">
        <v>0</v>
      </c>
      <c r="Q1719">
        <v>10</v>
      </c>
      <c r="R1719" t="s">
        <v>125</v>
      </c>
      <c r="S1719">
        <v>0.01</v>
      </c>
      <c r="T1719" t="s">
        <v>425</v>
      </c>
      <c r="U1719">
        <v>0</v>
      </c>
      <c r="V1719">
        <v>0</v>
      </c>
      <c r="W1719" t="s">
        <v>41</v>
      </c>
      <c r="X1719">
        <v>2</v>
      </c>
      <c r="Y1719" t="s">
        <v>5488</v>
      </c>
      <c r="Z1719">
        <v>30</v>
      </c>
      <c r="AA1719">
        <v>0.7</v>
      </c>
      <c r="AB1719">
        <v>1</v>
      </c>
      <c r="AC1719">
        <v>1790</v>
      </c>
      <c r="AD1719">
        <v>-1</v>
      </c>
      <c r="AE1719">
        <v>0</v>
      </c>
      <c r="AF1719">
        <v>0</v>
      </c>
      <c r="AG1719">
        <v>0</v>
      </c>
      <c r="AH1719">
        <v>0</v>
      </c>
      <c r="AI1719">
        <v>0</v>
      </c>
    </row>
    <row r="1720" spans="1:35">
      <c r="A1720">
        <v>1791</v>
      </c>
      <c r="B1720" t="s">
        <v>5489</v>
      </c>
      <c r="C1720" t="s">
        <v>5490</v>
      </c>
      <c r="D1720">
        <v>84</v>
      </c>
      <c r="E1720" t="s">
        <v>5486</v>
      </c>
      <c r="F1720">
        <v>50</v>
      </c>
      <c r="G1720">
        <v>-1</v>
      </c>
      <c r="H1720">
        <v>243</v>
      </c>
      <c r="I1720" t="s">
        <v>5487</v>
      </c>
      <c r="J1720">
        <v>1</v>
      </c>
      <c r="K1720">
        <v>0</v>
      </c>
      <c r="L1720">
        <v>1</v>
      </c>
      <c r="M1720">
        <v>0</v>
      </c>
      <c r="N1720">
        <v>0</v>
      </c>
      <c r="O1720">
        <v>1</v>
      </c>
      <c r="P1720">
        <v>0</v>
      </c>
      <c r="Q1720">
        <v>20</v>
      </c>
      <c r="R1720" t="s">
        <v>125</v>
      </c>
      <c r="S1720">
        <v>0.05</v>
      </c>
      <c r="T1720" t="s">
        <v>425</v>
      </c>
      <c r="U1720">
        <v>0</v>
      </c>
      <c r="V1720">
        <v>0</v>
      </c>
      <c r="W1720" t="s">
        <v>41</v>
      </c>
      <c r="X1720">
        <v>2</v>
      </c>
      <c r="Y1720" t="s">
        <v>5491</v>
      </c>
      <c r="Z1720">
        <v>30</v>
      </c>
      <c r="AA1720">
        <v>0.6</v>
      </c>
      <c r="AB1720">
        <v>1</v>
      </c>
      <c r="AC1720">
        <v>1791</v>
      </c>
      <c r="AD1720">
        <v>-1</v>
      </c>
      <c r="AE1720">
        <v>0</v>
      </c>
      <c r="AF1720">
        <v>0</v>
      </c>
      <c r="AG1720">
        <v>0</v>
      </c>
      <c r="AH1720">
        <v>0</v>
      </c>
      <c r="AI1720">
        <v>0</v>
      </c>
    </row>
    <row r="1721" spans="1:35">
      <c r="A1721">
        <v>1792</v>
      </c>
      <c r="B1721" t="s">
        <v>5492</v>
      </c>
      <c r="C1721" t="s">
        <v>5493</v>
      </c>
      <c r="D1721">
        <v>86</v>
      </c>
      <c r="E1721" t="s">
        <v>5486</v>
      </c>
      <c r="F1721">
        <v>100</v>
      </c>
      <c r="G1721">
        <v>-1</v>
      </c>
      <c r="H1721">
        <v>243</v>
      </c>
      <c r="I1721" t="s">
        <v>5487</v>
      </c>
      <c r="J1721">
        <v>1</v>
      </c>
      <c r="K1721">
        <v>0</v>
      </c>
      <c r="L1721">
        <v>1</v>
      </c>
      <c r="M1721">
        <v>0</v>
      </c>
      <c r="N1721">
        <v>0</v>
      </c>
      <c r="O1721">
        <v>1</v>
      </c>
      <c r="P1721">
        <v>0</v>
      </c>
      <c r="Q1721">
        <v>30</v>
      </c>
      <c r="R1721" t="s">
        <v>125</v>
      </c>
      <c r="S1721">
        <v>0.1</v>
      </c>
      <c r="T1721" t="s">
        <v>425</v>
      </c>
      <c r="U1721">
        <v>0</v>
      </c>
      <c r="V1721">
        <v>0</v>
      </c>
      <c r="W1721" t="s">
        <v>41</v>
      </c>
      <c r="X1721">
        <v>2</v>
      </c>
      <c r="Y1721" t="s">
        <v>5494</v>
      </c>
      <c r="Z1721">
        <v>30</v>
      </c>
      <c r="AA1721">
        <v>0.5</v>
      </c>
      <c r="AB1721">
        <v>1</v>
      </c>
      <c r="AC1721">
        <v>1792</v>
      </c>
      <c r="AD1721">
        <v>-1</v>
      </c>
      <c r="AE1721">
        <v>0</v>
      </c>
      <c r="AF1721">
        <v>0</v>
      </c>
      <c r="AG1721">
        <v>0</v>
      </c>
      <c r="AH1721">
        <v>0</v>
      </c>
      <c r="AI1721">
        <v>0</v>
      </c>
    </row>
    <row r="1722" spans="1:35">
      <c r="A1722">
        <v>1793</v>
      </c>
      <c r="B1722" t="s">
        <v>5495</v>
      </c>
      <c r="C1722" t="s">
        <v>5496</v>
      </c>
      <c r="D1722">
        <v>88</v>
      </c>
      <c r="E1722" t="s">
        <v>5486</v>
      </c>
      <c r="F1722">
        <v>150</v>
      </c>
      <c r="G1722">
        <v>-1</v>
      </c>
      <c r="H1722">
        <v>243</v>
      </c>
      <c r="I1722" t="s">
        <v>5487</v>
      </c>
      <c r="J1722">
        <v>1</v>
      </c>
      <c r="K1722">
        <v>0</v>
      </c>
      <c r="L1722">
        <v>1</v>
      </c>
      <c r="M1722">
        <v>0</v>
      </c>
      <c r="N1722">
        <v>0</v>
      </c>
      <c r="O1722">
        <v>1</v>
      </c>
      <c r="P1722">
        <v>0</v>
      </c>
      <c r="Q1722">
        <v>40</v>
      </c>
      <c r="R1722" t="s">
        <v>125</v>
      </c>
      <c r="S1722">
        <v>0.15</v>
      </c>
      <c r="T1722" t="s">
        <v>425</v>
      </c>
      <c r="U1722">
        <v>0</v>
      </c>
      <c r="V1722">
        <v>0</v>
      </c>
      <c r="W1722" t="s">
        <v>41</v>
      </c>
      <c r="X1722">
        <v>2</v>
      </c>
      <c r="Y1722" t="s">
        <v>5497</v>
      </c>
      <c r="Z1722">
        <v>30</v>
      </c>
      <c r="AA1722">
        <v>0.4</v>
      </c>
      <c r="AB1722">
        <v>1</v>
      </c>
      <c r="AC1722">
        <v>1793</v>
      </c>
      <c r="AD1722">
        <v>-1</v>
      </c>
      <c r="AE1722">
        <v>0</v>
      </c>
      <c r="AF1722">
        <v>0</v>
      </c>
      <c r="AG1722">
        <v>0</v>
      </c>
      <c r="AH1722">
        <v>0</v>
      </c>
      <c r="AI1722">
        <v>0</v>
      </c>
    </row>
    <row r="1723" spans="1:35">
      <c r="A1723">
        <v>1794</v>
      </c>
      <c r="B1723" t="s">
        <v>5498</v>
      </c>
      <c r="C1723" t="s">
        <v>5499</v>
      </c>
      <c r="D1723">
        <v>90</v>
      </c>
      <c r="E1723" t="s">
        <v>5486</v>
      </c>
      <c r="F1723">
        <v>200</v>
      </c>
      <c r="G1723">
        <v>-1</v>
      </c>
      <c r="H1723">
        <v>243</v>
      </c>
      <c r="I1723" t="s">
        <v>5487</v>
      </c>
      <c r="J1723">
        <v>1</v>
      </c>
      <c r="K1723">
        <v>0</v>
      </c>
      <c r="L1723">
        <v>1</v>
      </c>
      <c r="M1723">
        <v>0</v>
      </c>
      <c r="N1723">
        <v>0</v>
      </c>
      <c r="O1723">
        <v>1</v>
      </c>
      <c r="P1723">
        <v>0</v>
      </c>
      <c r="Q1723">
        <v>50</v>
      </c>
      <c r="R1723" t="s">
        <v>125</v>
      </c>
      <c r="S1723">
        <v>0.2</v>
      </c>
      <c r="T1723" t="s">
        <v>425</v>
      </c>
      <c r="U1723">
        <v>0</v>
      </c>
      <c r="V1723">
        <v>0</v>
      </c>
      <c r="W1723" t="s">
        <v>41</v>
      </c>
      <c r="X1723">
        <v>2</v>
      </c>
      <c r="Y1723" t="s">
        <v>5500</v>
      </c>
      <c r="Z1723">
        <v>30</v>
      </c>
      <c r="AA1723">
        <v>0.3</v>
      </c>
      <c r="AB1723">
        <v>1</v>
      </c>
      <c r="AC1723">
        <v>1794</v>
      </c>
      <c r="AD1723">
        <v>-1</v>
      </c>
      <c r="AE1723">
        <v>0</v>
      </c>
      <c r="AF1723">
        <v>0</v>
      </c>
      <c r="AG1723">
        <v>0</v>
      </c>
      <c r="AH1723">
        <v>0</v>
      </c>
      <c r="AI1723">
        <v>0</v>
      </c>
    </row>
    <row r="1724" spans="1:35">
      <c r="A1724">
        <v>1795</v>
      </c>
      <c r="B1724" t="s">
        <v>5501</v>
      </c>
      <c r="C1724" t="s">
        <v>5502</v>
      </c>
      <c r="D1724">
        <v>92</v>
      </c>
      <c r="E1724" t="s">
        <v>5486</v>
      </c>
      <c r="F1724">
        <v>250</v>
      </c>
      <c r="G1724">
        <v>-1</v>
      </c>
      <c r="H1724">
        <v>243</v>
      </c>
      <c r="I1724" t="s">
        <v>5487</v>
      </c>
      <c r="J1724">
        <v>1</v>
      </c>
      <c r="K1724">
        <v>0</v>
      </c>
      <c r="L1724">
        <v>1</v>
      </c>
      <c r="M1724">
        <v>0</v>
      </c>
      <c r="N1724">
        <v>0</v>
      </c>
      <c r="O1724">
        <v>1</v>
      </c>
      <c r="P1724">
        <v>0</v>
      </c>
      <c r="Q1724">
        <v>60</v>
      </c>
      <c r="R1724" t="s">
        <v>125</v>
      </c>
      <c r="S1724">
        <v>0.3</v>
      </c>
      <c r="T1724" t="s">
        <v>425</v>
      </c>
      <c r="U1724">
        <v>0</v>
      </c>
      <c r="V1724">
        <v>0</v>
      </c>
      <c r="W1724" t="s">
        <v>41</v>
      </c>
      <c r="X1724">
        <v>2</v>
      </c>
      <c r="Y1724" t="s">
        <v>5503</v>
      </c>
      <c r="Z1724">
        <v>30</v>
      </c>
      <c r="AA1724">
        <v>0.2</v>
      </c>
      <c r="AB1724">
        <v>1</v>
      </c>
      <c r="AC1724">
        <v>1795</v>
      </c>
      <c r="AD1724">
        <v>-1</v>
      </c>
      <c r="AE1724">
        <v>0</v>
      </c>
      <c r="AF1724">
        <v>0</v>
      </c>
      <c r="AG1724">
        <v>0</v>
      </c>
      <c r="AH1724">
        <v>0</v>
      </c>
      <c r="AI1724">
        <v>0</v>
      </c>
    </row>
    <row r="1725" spans="1:35">
      <c r="A1725">
        <v>1796</v>
      </c>
      <c r="B1725" t="s">
        <v>5504</v>
      </c>
      <c r="C1725" t="s">
        <v>5505</v>
      </c>
      <c r="D1725">
        <v>2316</v>
      </c>
      <c r="E1725" t="s">
        <v>5506</v>
      </c>
      <c r="F1725">
        <v>1</v>
      </c>
      <c r="G1725">
        <v>-1</v>
      </c>
      <c r="H1725">
        <v>247</v>
      </c>
      <c r="I1725" t="s">
        <v>5487</v>
      </c>
      <c r="J1725">
        <v>1</v>
      </c>
      <c r="K1725">
        <v>0</v>
      </c>
      <c r="L1725">
        <v>1</v>
      </c>
      <c r="M1725">
        <v>0</v>
      </c>
      <c r="N1725">
        <v>0</v>
      </c>
      <c r="O1725">
        <v>1</v>
      </c>
      <c r="P1725">
        <v>0</v>
      </c>
      <c r="Q1725">
        <v>10</v>
      </c>
      <c r="R1725" t="s">
        <v>125</v>
      </c>
      <c r="S1725">
        <v>0</v>
      </c>
      <c r="T1725" t="s">
        <v>476</v>
      </c>
      <c r="U1725">
        <v>0</v>
      </c>
      <c r="V1725">
        <v>0</v>
      </c>
      <c r="W1725" t="s">
        <v>41</v>
      </c>
      <c r="X1725">
        <v>2</v>
      </c>
      <c r="Y1725" t="s">
        <v>5507</v>
      </c>
      <c r="Z1725">
        <v>30</v>
      </c>
      <c r="AA1725">
        <v>0.7</v>
      </c>
      <c r="AB1725">
        <v>1</v>
      </c>
      <c r="AC1725">
        <v>1796</v>
      </c>
      <c r="AD1725">
        <v>-1</v>
      </c>
      <c r="AE1725">
        <v>0</v>
      </c>
      <c r="AF1725">
        <v>0</v>
      </c>
      <c r="AG1725">
        <v>0</v>
      </c>
      <c r="AH1725">
        <v>0</v>
      </c>
      <c r="AI1725">
        <v>0</v>
      </c>
    </row>
    <row r="1726" spans="1:35">
      <c r="A1726">
        <v>1797</v>
      </c>
      <c r="B1726" t="s">
        <v>5508</v>
      </c>
      <c r="C1726" t="s">
        <v>5509</v>
      </c>
      <c r="D1726">
        <v>2318</v>
      </c>
      <c r="E1726" t="s">
        <v>5506</v>
      </c>
      <c r="F1726">
        <v>50</v>
      </c>
      <c r="G1726">
        <v>-1</v>
      </c>
      <c r="H1726">
        <v>247</v>
      </c>
      <c r="I1726" t="s">
        <v>5487</v>
      </c>
      <c r="J1726">
        <v>1</v>
      </c>
      <c r="K1726">
        <v>0</v>
      </c>
      <c r="L1726">
        <v>1</v>
      </c>
      <c r="M1726">
        <v>0</v>
      </c>
      <c r="N1726">
        <v>0</v>
      </c>
      <c r="O1726">
        <v>1</v>
      </c>
      <c r="P1726">
        <v>0</v>
      </c>
      <c r="Q1726">
        <v>20</v>
      </c>
      <c r="R1726" t="s">
        <v>125</v>
      </c>
      <c r="S1726">
        <v>0.05</v>
      </c>
      <c r="T1726" t="s">
        <v>476</v>
      </c>
      <c r="U1726">
        <v>0</v>
      </c>
      <c r="V1726">
        <v>0</v>
      </c>
      <c r="W1726" t="s">
        <v>41</v>
      </c>
      <c r="X1726">
        <v>2</v>
      </c>
      <c r="Y1726" t="s">
        <v>5510</v>
      </c>
      <c r="Z1726">
        <v>30</v>
      </c>
      <c r="AA1726">
        <v>0.6</v>
      </c>
      <c r="AB1726">
        <v>1</v>
      </c>
      <c r="AC1726">
        <v>1797</v>
      </c>
      <c r="AD1726">
        <v>-1</v>
      </c>
      <c r="AE1726">
        <v>0</v>
      </c>
      <c r="AF1726">
        <v>0</v>
      </c>
      <c r="AG1726">
        <v>0</v>
      </c>
      <c r="AH1726">
        <v>0</v>
      </c>
      <c r="AI1726">
        <v>0</v>
      </c>
    </row>
    <row r="1727" spans="1:35">
      <c r="A1727">
        <v>1798</v>
      </c>
      <c r="B1727" t="s">
        <v>5511</v>
      </c>
      <c r="C1727" t="s">
        <v>5512</v>
      </c>
      <c r="D1727">
        <v>2320</v>
      </c>
      <c r="E1727" t="s">
        <v>5506</v>
      </c>
      <c r="F1727">
        <v>100</v>
      </c>
      <c r="G1727">
        <v>-1</v>
      </c>
      <c r="H1727">
        <v>247</v>
      </c>
      <c r="I1727" t="s">
        <v>5487</v>
      </c>
      <c r="J1727">
        <v>1</v>
      </c>
      <c r="K1727">
        <v>0</v>
      </c>
      <c r="L1727">
        <v>1</v>
      </c>
      <c r="M1727">
        <v>0</v>
      </c>
      <c r="N1727">
        <v>0</v>
      </c>
      <c r="O1727">
        <v>1</v>
      </c>
      <c r="P1727">
        <v>0</v>
      </c>
      <c r="Q1727">
        <v>30</v>
      </c>
      <c r="R1727" t="s">
        <v>125</v>
      </c>
      <c r="S1727">
        <v>0.1</v>
      </c>
      <c r="T1727" t="s">
        <v>476</v>
      </c>
      <c r="U1727">
        <v>0</v>
      </c>
      <c r="V1727">
        <v>0</v>
      </c>
      <c r="W1727" t="s">
        <v>41</v>
      </c>
      <c r="X1727">
        <v>2</v>
      </c>
      <c r="Y1727" t="s">
        <v>5513</v>
      </c>
      <c r="Z1727">
        <v>30</v>
      </c>
      <c r="AA1727">
        <v>0.5</v>
      </c>
      <c r="AB1727">
        <v>1</v>
      </c>
      <c r="AC1727">
        <v>1798</v>
      </c>
      <c r="AD1727">
        <v>-1</v>
      </c>
      <c r="AE1727">
        <v>0</v>
      </c>
      <c r="AF1727">
        <v>0</v>
      </c>
      <c r="AG1727">
        <v>0</v>
      </c>
      <c r="AH1727">
        <v>0</v>
      </c>
      <c r="AI1727">
        <v>0</v>
      </c>
    </row>
    <row r="1728" spans="1:35">
      <c r="A1728">
        <v>1799</v>
      </c>
      <c r="B1728" t="s">
        <v>5514</v>
      </c>
      <c r="C1728" t="s">
        <v>5515</v>
      </c>
      <c r="D1728">
        <v>2322</v>
      </c>
      <c r="E1728" t="s">
        <v>5506</v>
      </c>
      <c r="F1728">
        <v>150</v>
      </c>
      <c r="G1728">
        <v>-1</v>
      </c>
      <c r="H1728">
        <v>247</v>
      </c>
      <c r="I1728" t="s">
        <v>5487</v>
      </c>
      <c r="J1728">
        <v>1</v>
      </c>
      <c r="K1728">
        <v>0</v>
      </c>
      <c r="L1728">
        <v>1</v>
      </c>
      <c r="M1728">
        <v>0</v>
      </c>
      <c r="N1728">
        <v>0</v>
      </c>
      <c r="O1728">
        <v>1</v>
      </c>
      <c r="P1728">
        <v>0</v>
      </c>
      <c r="Q1728">
        <v>40</v>
      </c>
      <c r="R1728" t="s">
        <v>125</v>
      </c>
      <c r="S1728">
        <v>0.15</v>
      </c>
      <c r="T1728" t="s">
        <v>476</v>
      </c>
      <c r="U1728">
        <v>0</v>
      </c>
      <c r="V1728">
        <v>0</v>
      </c>
      <c r="W1728" t="s">
        <v>41</v>
      </c>
      <c r="X1728">
        <v>2</v>
      </c>
      <c r="Y1728" t="s">
        <v>5516</v>
      </c>
      <c r="Z1728">
        <v>30</v>
      </c>
      <c r="AA1728">
        <v>0.4</v>
      </c>
      <c r="AB1728">
        <v>1</v>
      </c>
      <c r="AC1728">
        <v>1799</v>
      </c>
      <c r="AD1728">
        <v>-1</v>
      </c>
      <c r="AE1728">
        <v>0</v>
      </c>
      <c r="AF1728">
        <v>0</v>
      </c>
      <c r="AG1728">
        <v>0</v>
      </c>
      <c r="AH1728">
        <v>0</v>
      </c>
      <c r="AI1728">
        <v>0</v>
      </c>
    </row>
    <row r="1729" spans="1:35">
      <c r="A1729">
        <v>1800</v>
      </c>
      <c r="B1729" t="s">
        <v>5517</v>
      </c>
      <c r="C1729" t="s">
        <v>5518</v>
      </c>
      <c r="D1729">
        <v>2324</v>
      </c>
      <c r="E1729" t="s">
        <v>5506</v>
      </c>
      <c r="F1729">
        <v>200</v>
      </c>
      <c r="G1729">
        <v>-1</v>
      </c>
      <c r="H1729">
        <v>247</v>
      </c>
      <c r="I1729" t="s">
        <v>5487</v>
      </c>
      <c r="J1729">
        <v>1</v>
      </c>
      <c r="K1729">
        <v>0</v>
      </c>
      <c r="L1729">
        <v>1</v>
      </c>
      <c r="M1729">
        <v>0</v>
      </c>
      <c r="N1729">
        <v>0</v>
      </c>
      <c r="O1729">
        <v>1</v>
      </c>
      <c r="P1729">
        <v>0</v>
      </c>
      <c r="Q1729">
        <v>50</v>
      </c>
      <c r="R1729" t="s">
        <v>125</v>
      </c>
      <c r="S1729">
        <v>0.2</v>
      </c>
      <c r="T1729" t="s">
        <v>476</v>
      </c>
      <c r="U1729">
        <v>0</v>
      </c>
      <c r="V1729">
        <v>0</v>
      </c>
      <c r="W1729" t="s">
        <v>41</v>
      </c>
      <c r="X1729">
        <v>2</v>
      </c>
      <c r="Y1729" t="s">
        <v>5519</v>
      </c>
      <c r="Z1729">
        <v>30</v>
      </c>
      <c r="AA1729">
        <v>0.3</v>
      </c>
      <c r="AB1729">
        <v>1</v>
      </c>
      <c r="AC1729">
        <v>1800</v>
      </c>
      <c r="AD1729">
        <v>-1</v>
      </c>
      <c r="AE1729">
        <v>0</v>
      </c>
      <c r="AF1729">
        <v>0</v>
      </c>
      <c r="AG1729">
        <v>0</v>
      </c>
      <c r="AH1729">
        <v>0</v>
      </c>
      <c r="AI1729">
        <v>0</v>
      </c>
    </row>
    <row r="1730" spans="1:35">
      <c r="A1730">
        <v>1801</v>
      </c>
      <c r="B1730" t="s">
        <v>5520</v>
      </c>
      <c r="C1730" t="s">
        <v>5521</v>
      </c>
      <c r="D1730">
        <v>2326</v>
      </c>
      <c r="E1730" t="s">
        <v>5506</v>
      </c>
      <c r="F1730">
        <v>250</v>
      </c>
      <c r="G1730">
        <v>-1</v>
      </c>
      <c r="H1730">
        <v>247</v>
      </c>
      <c r="I1730" t="s">
        <v>5487</v>
      </c>
      <c r="J1730">
        <v>1</v>
      </c>
      <c r="K1730">
        <v>0</v>
      </c>
      <c r="L1730">
        <v>1</v>
      </c>
      <c r="M1730">
        <v>0</v>
      </c>
      <c r="N1730">
        <v>0</v>
      </c>
      <c r="O1730">
        <v>1</v>
      </c>
      <c r="P1730">
        <v>0</v>
      </c>
      <c r="Q1730">
        <v>60</v>
      </c>
      <c r="R1730" t="s">
        <v>125</v>
      </c>
      <c r="S1730">
        <v>0.3</v>
      </c>
      <c r="T1730" t="s">
        <v>476</v>
      </c>
      <c r="U1730">
        <v>0</v>
      </c>
      <c r="V1730">
        <v>0</v>
      </c>
      <c r="W1730" t="s">
        <v>41</v>
      </c>
      <c r="X1730">
        <v>2</v>
      </c>
      <c r="Y1730" t="s">
        <v>5522</v>
      </c>
      <c r="Z1730">
        <v>30</v>
      </c>
      <c r="AA1730">
        <v>0.2</v>
      </c>
      <c r="AB1730">
        <v>1</v>
      </c>
      <c r="AC1730">
        <v>1801</v>
      </c>
      <c r="AD1730">
        <v>-1</v>
      </c>
      <c r="AE1730">
        <v>0</v>
      </c>
      <c r="AF1730">
        <v>0</v>
      </c>
      <c r="AG1730">
        <v>0</v>
      </c>
      <c r="AH1730">
        <v>0</v>
      </c>
      <c r="AI1730">
        <v>0</v>
      </c>
    </row>
    <row r="1731" spans="1:35">
      <c r="A1731">
        <v>1802</v>
      </c>
      <c r="B1731" t="s">
        <v>5523</v>
      </c>
      <c r="C1731" t="s">
        <v>5524</v>
      </c>
      <c r="D1731">
        <v>2496</v>
      </c>
      <c r="E1731" t="s">
        <v>5525</v>
      </c>
      <c r="F1731">
        <v>1</v>
      </c>
      <c r="G1731">
        <v>-1</v>
      </c>
      <c r="H1731">
        <v>248</v>
      </c>
      <c r="I1731" t="s">
        <v>5487</v>
      </c>
      <c r="J1731">
        <v>1</v>
      </c>
      <c r="K1731">
        <v>0</v>
      </c>
      <c r="L1731">
        <v>1</v>
      </c>
      <c r="M1731">
        <v>0</v>
      </c>
      <c r="N1731">
        <v>0</v>
      </c>
      <c r="O1731">
        <v>1</v>
      </c>
      <c r="P1731">
        <v>0</v>
      </c>
      <c r="Q1731">
        <v>10</v>
      </c>
      <c r="R1731" t="s">
        <v>125</v>
      </c>
      <c r="S1731">
        <v>0</v>
      </c>
      <c r="T1731" t="s">
        <v>489</v>
      </c>
      <c r="U1731">
        <v>0</v>
      </c>
      <c r="V1731">
        <v>0</v>
      </c>
      <c r="W1731" t="s">
        <v>41</v>
      </c>
      <c r="X1731">
        <v>2</v>
      </c>
      <c r="Y1731" t="s">
        <v>5526</v>
      </c>
      <c r="Z1731">
        <v>30</v>
      </c>
      <c r="AA1731">
        <v>0.7</v>
      </c>
      <c r="AB1731">
        <v>1</v>
      </c>
      <c r="AC1731">
        <v>1802</v>
      </c>
      <c r="AD1731">
        <v>-1</v>
      </c>
      <c r="AE1731">
        <v>0</v>
      </c>
      <c r="AF1731">
        <v>0</v>
      </c>
      <c r="AG1731">
        <v>0</v>
      </c>
      <c r="AH1731">
        <v>0</v>
      </c>
      <c r="AI1731">
        <v>0</v>
      </c>
    </row>
    <row r="1732" spans="1:35">
      <c r="A1732">
        <v>1803</v>
      </c>
      <c r="B1732" t="s">
        <v>5527</v>
      </c>
      <c r="C1732" t="s">
        <v>5528</v>
      </c>
      <c r="D1732">
        <v>2498</v>
      </c>
      <c r="E1732" t="s">
        <v>5525</v>
      </c>
      <c r="F1732">
        <v>50</v>
      </c>
      <c r="G1732">
        <v>-1</v>
      </c>
      <c r="H1732">
        <v>248</v>
      </c>
      <c r="I1732" t="s">
        <v>5487</v>
      </c>
      <c r="J1732">
        <v>1</v>
      </c>
      <c r="K1732">
        <v>0</v>
      </c>
      <c r="L1732">
        <v>1</v>
      </c>
      <c r="M1732">
        <v>0</v>
      </c>
      <c r="N1732">
        <v>0</v>
      </c>
      <c r="O1732">
        <v>1</v>
      </c>
      <c r="P1732">
        <v>0</v>
      </c>
      <c r="Q1732">
        <v>20</v>
      </c>
      <c r="R1732" t="s">
        <v>125</v>
      </c>
      <c r="S1732">
        <v>0.05</v>
      </c>
      <c r="T1732" t="s">
        <v>489</v>
      </c>
      <c r="U1732">
        <v>0</v>
      </c>
      <c r="V1732">
        <v>0</v>
      </c>
      <c r="W1732" t="s">
        <v>41</v>
      </c>
      <c r="X1732">
        <v>2</v>
      </c>
      <c r="Y1732" t="s">
        <v>5529</v>
      </c>
      <c r="Z1732">
        <v>30</v>
      </c>
      <c r="AA1732">
        <v>0.6</v>
      </c>
      <c r="AB1732">
        <v>1</v>
      </c>
      <c r="AC1732">
        <v>1803</v>
      </c>
      <c r="AD1732">
        <v>-1</v>
      </c>
      <c r="AE1732">
        <v>0</v>
      </c>
      <c r="AF1732">
        <v>0</v>
      </c>
      <c r="AG1732">
        <v>0</v>
      </c>
      <c r="AH1732">
        <v>0</v>
      </c>
      <c r="AI1732">
        <v>0</v>
      </c>
    </row>
    <row r="1733" spans="1:35">
      <c r="A1733">
        <v>1804</v>
      </c>
      <c r="B1733" t="s">
        <v>5530</v>
      </c>
      <c r="C1733" t="s">
        <v>5531</v>
      </c>
      <c r="D1733">
        <v>2500</v>
      </c>
      <c r="E1733" t="s">
        <v>5525</v>
      </c>
      <c r="F1733">
        <v>100</v>
      </c>
      <c r="G1733">
        <v>-1</v>
      </c>
      <c r="H1733">
        <v>248</v>
      </c>
      <c r="I1733" t="s">
        <v>5487</v>
      </c>
      <c r="J1733">
        <v>1</v>
      </c>
      <c r="K1733">
        <v>0</v>
      </c>
      <c r="L1733">
        <v>1</v>
      </c>
      <c r="M1733">
        <v>0</v>
      </c>
      <c r="N1733">
        <v>0</v>
      </c>
      <c r="O1733">
        <v>1</v>
      </c>
      <c r="P1733">
        <v>0</v>
      </c>
      <c r="Q1733">
        <v>30</v>
      </c>
      <c r="R1733" t="s">
        <v>125</v>
      </c>
      <c r="S1733">
        <v>0.1</v>
      </c>
      <c r="T1733" t="s">
        <v>489</v>
      </c>
      <c r="U1733">
        <v>0</v>
      </c>
      <c r="V1733">
        <v>0</v>
      </c>
      <c r="W1733" t="s">
        <v>41</v>
      </c>
      <c r="X1733">
        <v>2</v>
      </c>
      <c r="Y1733" t="s">
        <v>5532</v>
      </c>
      <c r="Z1733">
        <v>30</v>
      </c>
      <c r="AA1733">
        <v>0.5</v>
      </c>
      <c r="AB1733">
        <v>1</v>
      </c>
      <c r="AC1733">
        <v>1804</v>
      </c>
      <c r="AD1733">
        <v>-1</v>
      </c>
      <c r="AE1733">
        <v>0</v>
      </c>
      <c r="AF1733">
        <v>0</v>
      </c>
      <c r="AG1733">
        <v>0</v>
      </c>
      <c r="AH1733">
        <v>0</v>
      </c>
      <c r="AI1733">
        <v>0</v>
      </c>
    </row>
    <row r="1734" spans="1:35">
      <c r="A1734">
        <v>1805</v>
      </c>
      <c r="B1734" t="s">
        <v>5533</v>
      </c>
      <c r="C1734" t="s">
        <v>5534</v>
      </c>
      <c r="D1734">
        <v>2502</v>
      </c>
      <c r="E1734" t="s">
        <v>5525</v>
      </c>
      <c r="F1734">
        <v>150</v>
      </c>
      <c r="G1734">
        <v>-1</v>
      </c>
      <c r="H1734">
        <v>248</v>
      </c>
      <c r="I1734" t="s">
        <v>5487</v>
      </c>
      <c r="J1734">
        <v>1</v>
      </c>
      <c r="K1734">
        <v>0</v>
      </c>
      <c r="L1734">
        <v>1</v>
      </c>
      <c r="M1734">
        <v>0</v>
      </c>
      <c r="N1734">
        <v>0</v>
      </c>
      <c r="O1734">
        <v>1</v>
      </c>
      <c r="P1734">
        <v>0</v>
      </c>
      <c r="Q1734">
        <v>40</v>
      </c>
      <c r="R1734" t="s">
        <v>125</v>
      </c>
      <c r="S1734">
        <v>0.15</v>
      </c>
      <c r="T1734" t="s">
        <v>489</v>
      </c>
      <c r="U1734">
        <v>0</v>
      </c>
      <c r="V1734">
        <v>0</v>
      </c>
      <c r="W1734" t="s">
        <v>41</v>
      </c>
      <c r="X1734">
        <v>2</v>
      </c>
      <c r="Y1734" t="s">
        <v>5535</v>
      </c>
      <c r="Z1734">
        <v>30</v>
      </c>
      <c r="AA1734">
        <v>0.4</v>
      </c>
      <c r="AB1734">
        <v>1</v>
      </c>
      <c r="AC1734">
        <v>1805</v>
      </c>
      <c r="AD1734">
        <v>-1</v>
      </c>
      <c r="AE1734">
        <v>0</v>
      </c>
      <c r="AF1734">
        <v>0</v>
      </c>
      <c r="AG1734">
        <v>0</v>
      </c>
      <c r="AH1734">
        <v>0</v>
      </c>
      <c r="AI1734">
        <v>0</v>
      </c>
    </row>
    <row r="1735" spans="1:35">
      <c r="A1735">
        <v>1806</v>
      </c>
      <c r="B1735" t="s">
        <v>5536</v>
      </c>
      <c r="C1735" t="s">
        <v>5537</v>
      </c>
      <c r="D1735">
        <v>2504</v>
      </c>
      <c r="E1735" t="s">
        <v>5525</v>
      </c>
      <c r="F1735">
        <v>200</v>
      </c>
      <c r="G1735">
        <v>-1</v>
      </c>
      <c r="H1735">
        <v>248</v>
      </c>
      <c r="I1735" t="s">
        <v>5487</v>
      </c>
      <c r="J1735">
        <v>1</v>
      </c>
      <c r="K1735">
        <v>0</v>
      </c>
      <c r="L1735">
        <v>1</v>
      </c>
      <c r="M1735">
        <v>0</v>
      </c>
      <c r="N1735">
        <v>0</v>
      </c>
      <c r="O1735">
        <v>1</v>
      </c>
      <c r="P1735">
        <v>0</v>
      </c>
      <c r="Q1735">
        <v>50</v>
      </c>
      <c r="R1735" t="s">
        <v>125</v>
      </c>
      <c r="S1735">
        <v>0.2</v>
      </c>
      <c r="T1735" t="s">
        <v>489</v>
      </c>
      <c r="U1735">
        <v>0</v>
      </c>
      <c r="V1735">
        <v>0</v>
      </c>
      <c r="W1735" t="s">
        <v>41</v>
      </c>
      <c r="X1735">
        <v>2</v>
      </c>
      <c r="Y1735" t="s">
        <v>5538</v>
      </c>
      <c r="Z1735">
        <v>30</v>
      </c>
      <c r="AA1735">
        <v>0.3</v>
      </c>
      <c r="AB1735">
        <v>1</v>
      </c>
      <c r="AC1735">
        <v>1806</v>
      </c>
      <c r="AD1735">
        <v>-1</v>
      </c>
      <c r="AE1735">
        <v>0</v>
      </c>
      <c r="AF1735">
        <v>0</v>
      </c>
      <c r="AG1735">
        <v>0</v>
      </c>
      <c r="AH1735">
        <v>0</v>
      </c>
      <c r="AI1735">
        <v>0</v>
      </c>
    </row>
    <row r="1736" spans="1:35">
      <c r="A1736">
        <v>1807</v>
      </c>
      <c r="B1736" t="s">
        <v>5539</v>
      </c>
      <c r="C1736" t="s">
        <v>5540</v>
      </c>
      <c r="D1736">
        <v>2506</v>
      </c>
      <c r="E1736" t="s">
        <v>5525</v>
      </c>
      <c r="F1736">
        <v>250</v>
      </c>
      <c r="G1736">
        <v>-1</v>
      </c>
      <c r="H1736">
        <v>248</v>
      </c>
      <c r="I1736" t="s">
        <v>5487</v>
      </c>
      <c r="J1736">
        <v>1</v>
      </c>
      <c r="K1736">
        <v>0</v>
      </c>
      <c r="L1736">
        <v>1</v>
      </c>
      <c r="M1736">
        <v>0</v>
      </c>
      <c r="N1736">
        <v>0</v>
      </c>
      <c r="O1736">
        <v>1</v>
      </c>
      <c r="P1736">
        <v>0</v>
      </c>
      <c r="Q1736">
        <v>60</v>
      </c>
      <c r="R1736" t="s">
        <v>125</v>
      </c>
      <c r="S1736">
        <v>0.3</v>
      </c>
      <c r="T1736" t="s">
        <v>489</v>
      </c>
      <c r="U1736">
        <v>0</v>
      </c>
      <c r="V1736">
        <v>0</v>
      </c>
      <c r="W1736" t="s">
        <v>41</v>
      </c>
      <c r="X1736">
        <v>2</v>
      </c>
      <c r="Y1736" t="s">
        <v>5541</v>
      </c>
      <c r="Z1736">
        <v>30</v>
      </c>
      <c r="AA1736">
        <v>0.2</v>
      </c>
      <c r="AB1736">
        <v>1</v>
      </c>
      <c r="AC1736">
        <v>1807</v>
      </c>
      <c r="AD1736">
        <v>-1</v>
      </c>
      <c r="AE1736">
        <v>0</v>
      </c>
      <c r="AF1736">
        <v>0</v>
      </c>
      <c r="AG1736">
        <v>0</v>
      </c>
      <c r="AH1736">
        <v>0</v>
      </c>
      <c r="AI1736">
        <v>0</v>
      </c>
    </row>
    <row r="1737" spans="1:35">
      <c r="A1737">
        <v>1808</v>
      </c>
      <c r="B1737" t="s">
        <v>5542</v>
      </c>
      <c r="C1737" t="s">
        <v>5543</v>
      </c>
      <c r="D1737">
        <v>2642</v>
      </c>
      <c r="E1737" t="s">
        <v>5544</v>
      </c>
      <c r="F1737">
        <v>1</v>
      </c>
      <c r="G1737">
        <v>-1</v>
      </c>
      <c r="H1737">
        <v>245</v>
      </c>
      <c r="I1737" t="s">
        <v>5487</v>
      </c>
      <c r="J1737">
        <v>1</v>
      </c>
      <c r="K1737">
        <v>0</v>
      </c>
      <c r="L1737">
        <v>1</v>
      </c>
      <c r="M1737">
        <v>0</v>
      </c>
      <c r="N1737">
        <v>0</v>
      </c>
      <c r="O1737">
        <v>1</v>
      </c>
      <c r="P1737">
        <v>0</v>
      </c>
      <c r="Q1737">
        <v>10</v>
      </c>
      <c r="R1737" t="s">
        <v>125</v>
      </c>
      <c r="S1737">
        <v>0.01</v>
      </c>
      <c r="T1737" t="s">
        <v>450</v>
      </c>
      <c r="U1737">
        <v>0</v>
      </c>
      <c r="V1737">
        <v>0</v>
      </c>
      <c r="W1737" t="s">
        <v>41</v>
      </c>
      <c r="X1737">
        <v>2</v>
      </c>
      <c r="Y1737" t="s">
        <v>5545</v>
      </c>
      <c r="Z1737">
        <v>30</v>
      </c>
      <c r="AA1737">
        <v>0.7</v>
      </c>
      <c r="AB1737">
        <v>1</v>
      </c>
      <c r="AC1737">
        <v>1808</v>
      </c>
      <c r="AD1737">
        <v>-1</v>
      </c>
      <c r="AE1737">
        <v>0</v>
      </c>
      <c r="AF1737">
        <v>0</v>
      </c>
      <c r="AG1737">
        <v>0</v>
      </c>
      <c r="AH1737">
        <v>0</v>
      </c>
      <c r="AI1737">
        <v>0</v>
      </c>
    </row>
    <row r="1738" spans="1:35">
      <c r="A1738">
        <v>1809</v>
      </c>
      <c r="B1738" t="s">
        <v>5546</v>
      </c>
      <c r="C1738" t="s">
        <v>5547</v>
      </c>
      <c r="D1738">
        <v>2644</v>
      </c>
      <c r="E1738" t="s">
        <v>5544</v>
      </c>
      <c r="F1738">
        <v>50</v>
      </c>
      <c r="G1738">
        <v>-1</v>
      </c>
      <c r="H1738">
        <v>245</v>
      </c>
      <c r="I1738" t="s">
        <v>5487</v>
      </c>
      <c r="J1738">
        <v>1</v>
      </c>
      <c r="K1738">
        <v>0</v>
      </c>
      <c r="L1738">
        <v>1</v>
      </c>
      <c r="M1738">
        <v>0</v>
      </c>
      <c r="N1738">
        <v>0</v>
      </c>
      <c r="O1738">
        <v>1</v>
      </c>
      <c r="P1738">
        <v>0</v>
      </c>
      <c r="Q1738">
        <v>20</v>
      </c>
      <c r="R1738" t="s">
        <v>125</v>
      </c>
      <c r="S1738">
        <v>0.05</v>
      </c>
      <c r="T1738" t="s">
        <v>450</v>
      </c>
      <c r="U1738">
        <v>0</v>
      </c>
      <c r="V1738">
        <v>0</v>
      </c>
      <c r="W1738" t="s">
        <v>41</v>
      </c>
      <c r="X1738">
        <v>2</v>
      </c>
      <c r="Y1738" t="s">
        <v>5548</v>
      </c>
      <c r="Z1738">
        <v>30</v>
      </c>
      <c r="AA1738">
        <v>0.6</v>
      </c>
      <c r="AB1738">
        <v>1</v>
      </c>
      <c r="AC1738">
        <v>1809</v>
      </c>
      <c r="AD1738">
        <v>-1</v>
      </c>
      <c r="AE1738">
        <v>0</v>
      </c>
      <c r="AF1738">
        <v>0</v>
      </c>
      <c r="AG1738">
        <v>0</v>
      </c>
      <c r="AH1738">
        <v>0</v>
      </c>
      <c r="AI1738">
        <v>0</v>
      </c>
    </row>
    <row r="1739" spans="1:35">
      <c r="A1739">
        <v>1810</v>
      </c>
      <c r="B1739" t="s">
        <v>5549</v>
      </c>
      <c r="C1739" t="s">
        <v>5550</v>
      </c>
      <c r="D1739">
        <v>2646</v>
      </c>
      <c r="E1739" t="s">
        <v>5544</v>
      </c>
      <c r="F1739">
        <v>100</v>
      </c>
      <c r="G1739">
        <v>-1</v>
      </c>
      <c r="H1739">
        <v>245</v>
      </c>
      <c r="I1739" t="s">
        <v>5487</v>
      </c>
      <c r="J1739">
        <v>1</v>
      </c>
      <c r="K1739">
        <v>0</v>
      </c>
      <c r="L1739">
        <v>1</v>
      </c>
      <c r="M1739">
        <v>0</v>
      </c>
      <c r="N1739">
        <v>0</v>
      </c>
      <c r="O1739">
        <v>1</v>
      </c>
      <c r="P1739">
        <v>0</v>
      </c>
      <c r="Q1739">
        <v>30</v>
      </c>
      <c r="R1739" t="s">
        <v>125</v>
      </c>
      <c r="S1739">
        <v>0.1</v>
      </c>
      <c r="T1739" t="s">
        <v>450</v>
      </c>
      <c r="U1739">
        <v>0</v>
      </c>
      <c r="V1739">
        <v>0</v>
      </c>
      <c r="W1739" t="s">
        <v>41</v>
      </c>
      <c r="X1739">
        <v>2</v>
      </c>
      <c r="Y1739" t="s">
        <v>5551</v>
      </c>
      <c r="Z1739">
        <v>30</v>
      </c>
      <c r="AA1739">
        <v>0.5</v>
      </c>
      <c r="AB1739">
        <v>1</v>
      </c>
      <c r="AC1739">
        <v>1810</v>
      </c>
      <c r="AD1739">
        <v>-1</v>
      </c>
      <c r="AE1739">
        <v>0</v>
      </c>
      <c r="AF1739">
        <v>0</v>
      </c>
      <c r="AG1739">
        <v>0</v>
      </c>
      <c r="AH1739">
        <v>0</v>
      </c>
      <c r="AI1739">
        <v>0</v>
      </c>
    </row>
    <row r="1740" spans="1:35">
      <c r="A1740">
        <v>1811</v>
      </c>
      <c r="B1740" t="s">
        <v>5552</v>
      </c>
      <c r="C1740" t="s">
        <v>5553</v>
      </c>
      <c r="D1740">
        <v>2648</v>
      </c>
      <c r="E1740" t="s">
        <v>5544</v>
      </c>
      <c r="F1740">
        <v>150</v>
      </c>
      <c r="G1740">
        <v>-1</v>
      </c>
      <c r="H1740">
        <v>245</v>
      </c>
      <c r="I1740" t="s">
        <v>5487</v>
      </c>
      <c r="J1740">
        <v>1</v>
      </c>
      <c r="K1740">
        <v>0</v>
      </c>
      <c r="L1740">
        <v>1</v>
      </c>
      <c r="M1740">
        <v>0</v>
      </c>
      <c r="N1740">
        <v>0</v>
      </c>
      <c r="O1740">
        <v>1</v>
      </c>
      <c r="P1740">
        <v>0</v>
      </c>
      <c r="Q1740">
        <v>40</v>
      </c>
      <c r="R1740" t="s">
        <v>125</v>
      </c>
      <c r="S1740">
        <v>0.15</v>
      </c>
      <c r="T1740" t="s">
        <v>450</v>
      </c>
      <c r="U1740">
        <v>0</v>
      </c>
      <c r="V1740">
        <v>0</v>
      </c>
      <c r="W1740" t="s">
        <v>41</v>
      </c>
      <c r="X1740">
        <v>2</v>
      </c>
      <c r="Y1740" t="s">
        <v>5554</v>
      </c>
      <c r="Z1740">
        <v>30</v>
      </c>
      <c r="AA1740">
        <v>0.4</v>
      </c>
      <c r="AB1740">
        <v>1</v>
      </c>
      <c r="AC1740">
        <v>1811</v>
      </c>
      <c r="AD1740">
        <v>-1</v>
      </c>
      <c r="AE1740">
        <v>0</v>
      </c>
      <c r="AF1740">
        <v>0</v>
      </c>
      <c r="AG1740">
        <v>0</v>
      </c>
      <c r="AH1740">
        <v>0</v>
      </c>
      <c r="AI1740">
        <v>0</v>
      </c>
    </row>
    <row r="1741" spans="1:35">
      <c r="A1741">
        <v>1812</v>
      </c>
      <c r="B1741" t="s">
        <v>5555</v>
      </c>
      <c r="C1741" t="s">
        <v>5556</v>
      </c>
      <c r="D1741">
        <v>2650</v>
      </c>
      <c r="E1741" t="s">
        <v>5544</v>
      </c>
      <c r="F1741">
        <v>200</v>
      </c>
      <c r="G1741">
        <v>-1</v>
      </c>
      <c r="H1741">
        <v>245</v>
      </c>
      <c r="I1741" t="s">
        <v>5487</v>
      </c>
      <c r="J1741">
        <v>1</v>
      </c>
      <c r="K1741">
        <v>0</v>
      </c>
      <c r="L1741">
        <v>1</v>
      </c>
      <c r="M1741">
        <v>0</v>
      </c>
      <c r="N1741">
        <v>0</v>
      </c>
      <c r="O1741">
        <v>1</v>
      </c>
      <c r="P1741">
        <v>0</v>
      </c>
      <c r="Q1741">
        <v>50</v>
      </c>
      <c r="R1741" t="s">
        <v>125</v>
      </c>
      <c r="S1741">
        <v>0.2</v>
      </c>
      <c r="T1741" t="s">
        <v>450</v>
      </c>
      <c r="U1741">
        <v>0</v>
      </c>
      <c r="V1741">
        <v>0</v>
      </c>
      <c r="W1741" t="s">
        <v>41</v>
      </c>
      <c r="X1741">
        <v>2</v>
      </c>
      <c r="Y1741" t="s">
        <v>5557</v>
      </c>
      <c r="Z1741">
        <v>30</v>
      </c>
      <c r="AA1741">
        <v>0.3</v>
      </c>
      <c r="AB1741">
        <v>1</v>
      </c>
      <c r="AC1741">
        <v>1812</v>
      </c>
      <c r="AD1741">
        <v>-1</v>
      </c>
      <c r="AE1741">
        <v>0</v>
      </c>
      <c r="AF1741">
        <v>0</v>
      </c>
      <c r="AG1741">
        <v>0</v>
      </c>
      <c r="AH1741">
        <v>0</v>
      </c>
      <c r="AI1741">
        <v>0</v>
      </c>
    </row>
    <row r="1742" spans="1:35">
      <c r="A1742">
        <v>1813</v>
      </c>
      <c r="B1742" t="s">
        <v>5558</v>
      </c>
      <c r="C1742" t="s">
        <v>5559</v>
      </c>
      <c r="D1742">
        <v>2652</v>
      </c>
      <c r="E1742" t="s">
        <v>5544</v>
      </c>
      <c r="F1742">
        <v>250</v>
      </c>
      <c r="G1742">
        <v>-1</v>
      </c>
      <c r="H1742">
        <v>245</v>
      </c>
      <c r="I1742" t="s">
        <v>5487</v>
      </c>
      <c r="J1742">
        <v>1</v>
      </c>
      <c r="K1742">
        <v>0</v>
      </c>
      <c r="L1742">
        <v>1</v>
      </c>
      <c r="M1742">
        <v>0</v>
      </c>
      <c r="N1742">
        <v>0</v>
      </c>
      <c r="O1742">
        <v>1</v>
      </c>
      <c r="P1742">
        <v>0</v>
      </c>
      <c r="Q1742">
        <v>60</v>
      </c>
      <c r="R1742" t="s">
        <v>125</v>
      </c>
      <c r="S1742">
        <v>0.3</v>
      </c>
      <c r="T1742" t="s">
        <v>450</v>
      </c>
      <c r="U1742">
        <v>0</v>
      </c>
      <c r="V1742">
        <v>0</v>
      </c>
      <c r="W1742" t="s">
        <v>41</v>
      </c>
      <c r="X1742">
        <v>2</v>
      </c>
      <c r="Y1742" t="s">
        <v>5560</v>
      </c>
      <c r="Z1742">
        <v>30</v>
      </c>
      <c r="AA1742">
        <v>0.2</v>
      </c>
      <c r="AB1742">
        <v>1</v>
      </c>
      <c r="AC1742">
        <v>1813</v>
      </c>
      <c r="AD1742">
        <v>-1</v>
      </c>
      <c r="AE1742">
        <v>0</v>
      </c>
      <c r="AF1742">
        <v>0</v>
      </c>
      <c r="AG1742">
        <v>0</v>
      </c>
      <c r="AH1742">
        <v>0</v>
      </c>
      <c r="AI1742">
        <v>0</v>
      </c>
    </row>
    <row r="1743" spans="1:35">
      <c r="A1743">
        <v>1814</v>
      </c>
      <c r="B1743" t="s">
        <v>5561</v>
      </c>
      <c r="C1743" t="s">
        <v>5562</v>
      </c>
      <c r="D1743">
        <v>3946</v>
      </c>
      <c r="E1743" t="s">
        <v>5563</v>
      </c>
      <c r="F1743">
        <v>1</v>
      </c>
      <c r="G1743">
        <v>-1</v>
      </c>
      <c r="H1743">
        <v>246</v>
      </c>
      <c r="I1743" t="s">
        <v>5487</v>
      </c>
      <c r="J1743">
        <v>1</v>
      </c>
      <c r="K1743">
        <v>0</v>
      </c>
      <c r="L1743">
        <v>1</v>
      </c>
      <c r="M1743">
        <v>0</v>
      </c>
      <c r="N1743">
        <v>0</v>
      </c>
      <c r="O1743">
        <v>1</v>
      </c>
      <c r="P1743">
        <v>0</v>
      </c>
      <c r="Q1743">
        <v>10</v>
      </c>
      <c r="R1743" t="s">
        <v>125</v>
      </c>
      <c r="S1743">
        <v>0</v>
      </c>
      <c r="T1743" t="s">
        <v>463</v>
      </c>
      <c r="U1743">
        <v>0</v>
      </c>
      <c r="V1743">
        <v>0</v>
      </c>
      <c r="W1743" t="s">
        <v>41</v>
      </c>
      <c r="X1743">
        <v>2</v>
      </c>
      <c r="Y1743" t="s">
        <v>5564</v>
      </c>
      <c r="Z1743">
        <v>30</v>
      </c>
      <c r="AA1743">
        <v>0.7</v>
      </c>
      <c r="AB1743">
        <v>1</v>
      </c>
      <c r="AC1743">
        <v>1814</v>
      </c>
      <c r="AD1743">
        <v>-1</v>
      </c>
      <c r="AE1743">
        <v>0</v>
      </c>
      <c r="AF1743">
        <v>0</v>
      </c>
      <c r="AG1743">
        <v>0</v>
      </c>
      <c r="AH1743">
        <v>0</v>
      </c>
      <c r="AI1743">
        <v>0</v>
      </c>
    </row>
    <row r="1744" spans="1:35">
      <c r="A1744">
        <v>1815</v>
      </c>
      <c r="B1744" t="s">
        <v>5565</v>
      </c>
      <c r="C1744" t="s">
        <v>5566</v>
      </c>
      <c r="D1744">
        <v>3948</v>
      </c>
      <c r="E1744" t="s">
        <v>5563</v>
      </c>
      <c r="F1744">
        <v>50</v>
      </c>
      <c r="G1744">
        <v>-1</v>
      </c>
      <c r="H1744">
        <v>246</v>
      </c>
      <c r="I1744" t="s">
        <v>5487</v>
      </c>
      <c r="J1744">
        <v>1</v>
      </c>
      <c r="K1744">
        <v>0</v>
      </c>
      <c r="L1744">
        <v>1</v>
      </c>
      <c r="M1744">
        <v>0</v>
      </c>
      <c r="N1744">
        <v>0</v>
      </c>
      <c r="O1744">
        <v>1</v>
      </c>
      <c r="P1744">
        <v>0</v>
      </c>
      <c r="Q1744">
        <v>20</v>
      </c>
      <c r="R1744" t="s">
        <v>125</v>
      </c>
      <c r="S1744">
        <v>0.05</v>
      </c>
      <c r="T1744" t="s">
        <v>463</v>
      </c>
      <c r="U1744">
        <v>0</v>
      </c>
      <c r="V1744">
        <v>0</v>
      </c>
      <c r="W1744" t="s">
        <v>41</v>
      </c>
      <c r="X1744">
        <v>2</v>
      </c>
      <c r="Y1744" t="s">
        <v>5567</v>
      </c>
      <c r="Z1744">
        <v>30</v>
      </c>
      <c r="AA1744">
        <v>0.6</v>
      </c>
      <c r="AB1744">
        <v>1</v>
      </c>
      <c r="AC1744">
        <v>1815</v>
      </c>
      <c r="AD1744">
        <v>-1</v>
      </c>
      <c r="AE1744">
        <v>0</v>
      </c>
      <c r="AF1744">
        <v>0</v>
      </c>
      <c r="AG1744">
        <v>0</v>
      </c>
      <c r="AH1744">
        <v>0</v>
      </c>
      <c r="AI1744">
        <v>0</v>
      </c>
    </row>
    <row r="1745" spans="1:35">
      <c r="A1745">
        <v>1816</v>
      </c>
      <c r="B1745" t="s">
        <v>5568</v>
      </c>
      <c r="C1745" t="s">
        <v>5569</v>
      </c>
      <c r="D1745">
        <v>3950</v>
      </c>
      <c r="E1745" t="s">
        <v>5563</v>
      </c>
      <c r="F1745">
        <v>100</v>
      </c>
      <c r="G1745">
        <v>-1</v>
      </c>
      <c r="H1745">
        <v>246</v>
      </c>
      <c r="I1745" t="s">
        <v>5487</v>
      </c>
      <c r="J1745">
        <v>1</v>
      </c>
      <c r="K1745">
        <v>0</v>
      </c>
      <c r="L1745">
        <v>1</v>
      </c>
      <c r="M1745">
        <v>0</v>
      </c>
      <c r="N1745">
        <v>0</v>
      </c>
      <c r="O1745">
        <v>1</v>
      </c>
      <c r="P1745">
        <v>0</v>
      </c>
      <c r="Q1745">
        <v>30</v>
      </c>
      <c r="R1745" t="s">
        <v>125</v>
      </c>
      <c r="S1745">
        <v>0.1</v>
      </c>
      <c r="T1745" t="s">
        <v>463</v>
      </c>
      <c r="U1745">
        <v>0</v>
      </c>
      <c r="V1745">
        <v>0</v>
      </c>
      <c r="W1745" t="s">
        <v>41</v>
      </c>
      <c r="X1745">
        <v>2</v>
      </c>
      <c r="Y1745" t="s">
        <v>5570</v>
      </c>
      <c r="Z1745">
        <v>30</v>
      </c>
      <c r="AA1745">
        <v>0.5</v>
      </c>
      <c r="AB1745">
        <v>1</v>
      </c>
      <c r="AC1745">
        <v>1816</v>
      </c>
      <c r="AD1745">
        <v>-1</v>
      </c>
      <c r="AE1745">
        <v>0</v>
      </c>
      <c r="AF1745">
        <v>0</v>
      </c>
      <c r="AG1745">
        <v>0</v>
      </c>
      <c r="AH1745">
        <v>0</v>
      </c>
      <c r="AI1745">
        <v>0</v>
      </c>
    </row>
    <row r="1746" spans="1:35">
      <c r="A1746">
        <v>1817</v>
      </c>
      <c r="B1746" t="s">
        <v>5571</v>
      </c>
      <c r="C1746" t="s">
        <v>5572</v>
      </c>
      <c r="D1746">
        <v>3952</v>
      </c>
      <c r="E1746" t="s">
        <v>5563</v>
      </c>
      <c r="F1746">
        <v>150</v>
      </c>
      <c r="G1746">
        <v>-1</v>
      </c>
      <c r="H1746">
        <v>246</v>
      </c>
      <c r="I1746" t="s">
        <v>5487</v>
      </c>
      <c r="J1746">
        <v>1</v>
      </c>
      <c r="K1746">
        <v>0</v>
      </c>
      <c r="L1746">
        <v>1</v>
      </c>
      <c r="M1746">
        <v>0</v>
      </c>
      <c r="N1746">
        <v>0</v>
      </c>
      <c r="O1746">
        <v>1</v>
      </c>
      <c r="P1746">
        <v>0</v>
      </c>
      <c r="Q1746">
        <v>40</v>
      </c>
      <c r="R1746" t="s">
        <v>125</v>
      </c>
      <c r="S1746">
        <v>0.15</v>
      </c>
      <c r="T1746" t="s">
        <v>463</v>
      </c>
      <c r="U1746">
        <v>0</v>
      </c>
      <c r="V1746">
        <v>0</v>
      </c>
      <c r="W1746" t="s">
        <v>41</v>
      </c>
      <c r="X1746">
        <v>2</v>
      </c>
      <c r="Y1746" t="s">
        <v>5573</v>
      </c>
      <c r="Z1746">
        <v>30</v>
      </c>
      <c r="AA1746">
        <v>0.4</v>
      </c>
      <c r="AB1746">
        <v>1</v>
      </c>
      <c r="AC1746">
        <v>1817</v>
      </c>
      <c r="AD1746">
        <v>-1</v>
      </c>
      <c r="AE1746">
        <v>0</v>
      </c>
      <c r="AF1746">
        <v>0</v>
      </c>
      <c r="AG1746">
        <v>0</v>
      </c>
      <c r="AH1746">
        <v>0</v>
      </c>
      <c r="AI1746">
        <v>0</v>
      </c>
    </row>
    <row r="1747" spans="1:35">
      <c r="A1747">
        <v>1818</v>
      </c>
      <c r="B1747" t="s">
        <v>5574</v>
      </c>
      <c r="C1747" t="s">
        <v>5575</v>
      </c>
      <c r="D1747">
        <v>3954</v>
      </c>
      <c r="E1747" t="s">
        <v>5563</v>
      </c>
      <c r="F1747">
        <v>200</v>
      </c>
      <c r="G1747">
        <v>-1</v>
      </c>
      <c r="H1747">
        <v>246</v>
      </c>
      <c r="I1747" t="s">
        <v>5487</v>
      </c>
      <c r="J1747">
        <v>1</v>
      </c>
      <c r="K1747">
        <v>0</v>
      </c>
      <c r="L1747">
        <v>1</v>
      </c>
      <c r="M1747">
        <v>0</v>
      </c>
      <c r="N1747">
        <v>0</v>
      </c>
      <c r="O1747">
        <v>1</v>
      </c>
      <c r="P1747">
        <v>0</v>
      </c>
      <c r="Q1747">
        <v>50</v>
      </c>
      <c r="R1747" t="s">
        <v>125</v>
      </c>
      <c r="S1747">
        <v>0.2</v>
      </c>
      <c r="T1747" t="s">
        <v>463</v>
      </c>
      <c r="U1747">
        <v>0</v>
      </c>
      <c r="V1747">
        <v>0</v>
      </c>
      <c r="W1747" t="s">
        <v>41</v>
      </c>
      <c r="X1747">
        <v>2</v>
      </c>
      <c r="Y1747" t="s">
        <v>5576</v>
      </c>
      <c r="Z1747">
        <v>30</v>
      </c>
      <c r="AA1747">
        <v>0.3</v>
      </c>
      <c r="AB1747">
        <v>1</v>
      </c>
      <c r="AC1747">
        <v>1818</v>
      </c>
      <c r="AD1747">
        <v>-1</v>
      </c>
      <c r="AE1747">
        <v>0</v>
      </c>
      <c r="AF1747">
        <v>0</v>
      </c>
      <c r="AG1747">
        <v>0</v>
      </c>
      <c r="AH1747">
        <v>0</v>
      </c>
      <c r="AI1747">
        <v>0</v>
      </c>
    </row>
    <row r="1748" spans="1:35">
      <c r="A1748">
        <v>1819</v>
      </c>
      <c r="B1748" t="s">
        <v>5577</v>
      </c>
      <c r="C1748" t="s">
        <v>5578</v>
      </c>
      <c r="D1748">
        <v>3956</v>
      </c>
      <c r="E1748" t="s">
        <v>5563</v>
      </c>
      <c r="F1748">
        <v>250</v>
      </c>
      <c r="G1748">
        <v>-1</v>
      </c>
      <c r="H1748">
        <v>246</v>
      </c>
      <c r="I1748" t="s">
        <v>5487</v>
      </c>
      <c r="J1748">
        <v>1</v>
      </c>
      <c r="K1748">
        <v>0</v>
      </c>
      <c r="L1748">
        <v>1</v>
      </c>
      <c r="M1748">
        <v>0</v>
      </c>
      <c r="N1748">
        <v>0</v>
      </c>
      <c r="O1748">
        <v>1</v>
      </c>
      <c r="P1748">
        <v>0</v>
      </c>
      <c r="Q1748">
        <v>60</v>
      </c>
      <c r="R1748" t="s">
        <v>125</v>
      </c>
      <c r="S1748">
        <v>0.3</v>
      </c>
      <c r="T1748" t="s">
        <v>463</v>
      </c>
      <c r="U1748">
        <v>0</v>
      </c>
      <c r="V1748">
        <v>0</v>
      </c>
      <c r="W1748" t="s">
        <v>41</v>
      </c>
      <c r="X1748">
        <v>2</v>
      </c>
      <c r="Y1748" t="s">
        <v>5579</v>
      </c>
      <c r="Z1748">
        <v>30</v>
      </c>
      <c r="AA1748">
        <v>0.2</v>
      </c>
      <c r="AB1748">
        <v>1</v>
      </c>
      <c r="AC1748">
        <v>1819</v>
      </c>
      <c r="AD1748">
        <v>-1</v>
      </c>
      <c r="AE1748">
        <v>0</v>
      </c>
      <c r="AF1748">
        <v>0</v>
      </c>
      <c r="AG1748">
        <v>0</v>
      </c>
      <c r="AH1748">
        <v>0</v>
      </c>
      <c r="AI1748">
        <v>0</v>
      </c>
    </row>
    <row r="1749" spans="1:35">
      <c r="A1749">
        <v>1820</v>
      </c>
      <c r="B1749" t="s">
        <v>5580</v>
      </c>
      <c r="C1749" t="s">
        <v>5581</v>
      </c>
      <c r="D1749">
        <v>5860</v>
      </c>
      <c r="E1749" t="s">
        <v>5582</v>
      </c>
      <c r="F1749">
        <v>1</v>
      </c>
      <c r="G1749">
        <v>-1</v>
      </c>
      <c r="H1749">
        <v>244</v>
      </c>
      <c r="I1749" t="s">
        <v>5487</v>
      </c>
      <c r="J1749">
        <v>1</v>
      </c>
      <c r="K1749">
        <v>0</v>
      </c>
      <c r="L1749">
        <v>1</v>
      </c>
      <c r="M1749">
        <v>0</v>
      </c>
      <c r="N1749">
        <v>0</v>
      </c>
      <c r="O1749">
        <v>1</v>
      </c>
      <c r="P1749">
        <v>0</v>
      </c>
      <c r="Q1749">
        <v>10</v>
      </c>
      <c r="R1749" t="s">
        <v>125</v>
      </c>
      <c r="S1749">
        <v>0.01</v>
      </c>
      <c r="T1749" t="s">
        <v>437</v>
      </c>
      <c r="U1749">
        <v>0</v>
      </c>
      <c r="V1749">
        <v>0</v>
      </c>
      <c r="W1749" t="s">
        <v>41</v>
      </c>
      <c r="X1749">
        <v>2</v>
      </c>
      <c r="Y1749" t="s">
        <v>5583</v>
      </c>
      <c r="Z1749">
        <v>30</v>
      </c>
      <c r="AA1749">
        <v>0.7</v>
      </c>
      <c r="AB1749">
        <v>1</v>
      </c>
      <c r="AC1749">
        <v>1820</v>
      </c>
      <c r="AD1749">
        <v>-1</v>
      </c>
      <c r="AE1749">
        <v>0</v>
      </c>
      <c r="AF1749">
        <v>0</v>
      </c>
      <c r="AG1749">
        <v>0</v>
      </c>
      <c r="AH1749">
        <v>0</v>
      </c>
      <c r="AI1749">
        <v>0</v>
      </c>
    </row>
    <row r="1750" spans="1:35">
      <c r="A1750">
        <v>1821</v>
      </c>
      <c r="B1750" t="s">
        <v>5584</v>
      </c>
      <c r="C1750" t="s">
        <v>5585</v>
      </c>
      <c r="D1750">
        <v>5862</v>
      </c>
      <c r="E1750" t="s">
        <v>5582</v>
      </c>
      <c r="F1750">
        <v>50</v>
      </c>
      <c r="G1750">
        <v>-1</v>
      </c>
      <c r="H1750">
        <v>244</v>
      </c>
      <c r="I1750" t="s">
        <v>5487</v>
      </c>
      <c r="J1750">
        <v>1</v>
      </c>
      <c r="K1750">
        <v>0</v>
      </c>
      <c r="L1750">
        <v>1</v>
      </c>
      <c r="M1750">
        <v>0</v>
      </c>
      <c r="N1750">
        <v>0</v>
      </c>
      <c r="O1750">
        <v>1</v>
      </c>
      <c r="P1750">
        <v>0</v>
      </c>
      <c r="Q1750">
        <v>20</v>
      </c>
      <c r="R1750" t="s">
        <v>125</v>
      </c>
      <c r="S1750">
        <v>0.05</v>
      </c>
      <c r="T1750" t="s">
        <v>437</v>
      </c>
      <c r="U1750">
        <v>0</v>
      </c>
      <c r="V1750">
        <v>0</v>
      </c>
      <c r="W1750" t="s">
        <v>41</v>
      </c>
      <c r="X1750">
        <v>2</v>
      </c>
      <c r="Y1750" t="s">
        <v>5586</v>
      </c>
      <c r="Z1750">
        <v>30</v>
      </c>
      <c r="AA1750">
        <v>0.6</v>
      </c>
      <c r="AB1750">
        <v>1</v>
      </c>
      <c r="AC1750">
        <v>1821</v>
      </c>
      <c r="AD1750">
        <v>-1</v>
      </c>
      <c r="AE1750">
        <v>0</v>
      </c>
      <c r="AF1750">
        <v>0</v>
      </c>
      <c r="AG1750">
        <v>0</v>
      </c>
      <c r="AH1750">
        <v>0</v>
      </c>
      <c r="AI1750">
        <v>0</v>
      </c>
    </row>
    <row r="1751" spans="1:35">
      <c r="A1751">
        <v>1822</v>
      </c>
      <c r="B1751" t="s">
        <v>5587</v>
      </c>
      <c r="C1751" t="s">
        <v>5588</v>
      </c>
      <c r="D1751">
        <v>5864</v>
      </c>
      <c r="E1751" t="s">
        <v>5582</v>
      </c>
      <c r="F1751">
        <v>100</v>
      </c>
      <c r="G1751">
        <v>-1</v>
      </c>
      <c r="H1751">
        <v>244</v>
      </c>
      <c r="I1751" t="s">
        <v>5487</v>
      </c>
      <c r="J1751">
        <v>1</v>
      </c>
      <c r="K1751">
        <v>0</v>
      </c>
      <c r="L1751">
        <v>1</v>
      </c>
      <c r="M1751">
        <v>0</v>
      </c>
      <c r="N1751">
        <v>0</v>
      </c>
      <c r="O1751">
        <v>1</v>
      </c>
      <c r="P1751">
        <v>0</v>
      </c>
      <c r="Q1751">
        <v>30</v>
      </c>
      <c r="R1751" t="s">
        <v>125</v>
      </c>
      <c r="S1751">
        <v>0.1</v>
      </c>
      <c r="T1751" t="s">
        <v>437</v>
      </c>
      <c r="U1751">
        <v>0</v>
      </c>
      <c r="V1751">
        <v>0</v>
      </c>
      <c r="W1751" t="s">
        <v>41</v>
      </c>
      <c r="X1751">
        <v>2</v>
      </c>
      <c r="Y1751" t="s">
        <v>5589</v>
      </c>
      <c r="Z1751">
        <v>30</v>
      </c>
      <c r="AA1751">
        <v>0.5</v>
      </c>
      <c r="AB1751">
        <v>1</v>
      </c>
      <c r="AC1751">
        <v>1822</v>
      </c>
      <c r="AD1751">
        <v>-1</v>
      </c>
      <c r="AE1751">
        <v>0</v>
      </c>
      <c r="AF1751">
        <v>0</v>
      </c>
      <c r="AG1751">
        <v>0</v>
      </c>
      <c r="AH1751">
        <v>0</v>
      </c>
      <c r="AI1751">
        <v>0</v>
      </c>
    </row>
    <row r="1752" spans="1:35">
      <c r="A1752">
        <v>1823</v>
      </c>
      <c r="B1752" t="s">
        <v>5590</v>
      </c>
      <c r="C1752" t="s">
        <v>5591</v>
      </c>
      <c r="D1752">
        <v>5866</v>
      </c>
      <c r="E1752" t="s">
        <v>5582</v>
      </c>
      <c r="F1752">
        <v>150</v>
      </c>
      <c r="G1752">
        <v>-1</v>
      </c>
      <c r="H1752">
        <v>244</v>
      </c>
      <c r="I1752" t="s">
        <v>5487</v>
      </c>
      <c r="J1752">
        <v>1</v>
      </c>
      <c r="K1752">
        <v>0</v>
      </c>
      <c r="L1752">
        <v>1</v>
      </c>
      <c r="M1752">
        <v>0</v>
      </c>
      <c r="N1752">
        <v>0</v>
      </c>
      <c r="O1752">
        <v>1</v>
      </c>
      <c r="P1752">
        <v>0</v>
      </c>
      <c r="Q1752">
        <v>40</v>
      </c>
      <c r="R1752" t="s">
        <v>125</v>
      </c>
      <c r="S1752">
        <v>0.15</v>
      </c>
      <c r="T1752" t="s">
        <v>437</v>
      </c>
      <c r="U1752">
        <v>0</v>
      </c>
      <c r="V1752">
        <v>0</v>
      </c>
      <c r="W1752" t="s">
        <v>41</v>
      </c>
      <c r="X1752">
        <v>2</v>
      </c>
      <c r="Y1752" t="s">
        <v>5592</v>
      </c>
      <c r="Z1752">
        <v>30</v>
      </c>
      <c r="AA1752">
        <v>0.4</v>
      </c>
      <c r="AB1752">
        <v>1</v>
      </c>
      <c r="AC1752">
        <v>1823</v>
      </c>
      <c r="AD1752">
        <v>-1</v>
      </c>
      <c r="AE1752">
        <v>0</v>
      </c>
      <c r="AF1752">
        <v>0</v>
      </c>
      <c r="AG1752">
        <v>0</v>
      </c>
      <c r="AH1752">
        <v>0</v>
      </c>
      <c r="AI1752">
        <v>0</v>
      </c>
    </row>
    <row r="1753" spans="1:35">
      <c r="A1753">
        <v>1824</v>
      </c>
      <c r="B1753" t="s">
        <v>5593</v>
      </c>
      <c r="C1753" t="s">
        <v>5594</v>
      </c>
      <c r="D1753">
        <v>5868</v>
      </c>
      <c r="E1753" t="s">
        <v>5582</v>
      </c>
      <c r="F1753">
        <v>200</v>
      </c>
      <c r="G1753">
        <v>-1</v>
      </c>
      <c r="H1753">
        <v>244</v>
      </c>
      <c r="I1753" t="s">
        <v>5487</v>
      </c>
      <c r="J1753">
        <v>1</v>
      </c>
      <c r="K1753">
        <v>0</v>
      </c>
      <c r="L1753">
        <v>1</v>
      </c>
      <c r="M1753">
        <v>0</v>
      </c>
      <c r="N1753">
        <v>0</v>
      </c>
      <c r="O1753">
        <v>1</v>
      </c>
      <c r="P1753">
        <v>0</v>
      </c>
      <c r="Q1753">
        <v>50</v>
      </c>
      <c r="R1753" t="s">
        <v>125</v>
      </c>
      <c r="S1753">
        <v>0.2</v>
      </c>
      <c r="T1753" t="s">
        <v>437</v>
      </c>
      <c r="U1753">
        <v>0</v>
      </c>
      <c r="V1753">
        <v>0</v>
      </c>
      <c r="W1753" t="s">
        <v>41</v>
      </c>
      <c r="X1753">
        <v>2</v>
      </c>
      <c r="Y1753" t="s">
        <v>5595</v>
      </c>
      <c r="Z1753">
        <v>30</v>
      </c>
      <c r="AA1753">
        <v>0.3</v>
      </c>
      <c r="AB1753">
        <v>1</v>
      </c>
      <c r="AC1753">
        <v>1824</v>
      </c>
      <c r="AD1753">
        <v>-1</v>
      </c>
      <c r="AE1753">
        <v>0</v>
      </c>
      <c r="AF1753">
        <v>0</v>
      </c>
      <c r="AG1753">
        <v>0</v>
      </c>
      <c r="AH1753">
        <v>0</v>
      </c>
      <c r="AI1753">
        <v>0</v>
      </c>
    </row>
    <row r="1754" spans="1:35">
      <c r="A1754">
        <v>1825</v>
      </c>
      <c r="B1754" t="s">
        <v>5596</v>
      </c>
      <c r="C1754" t="s">
        <v>5597</v>
      </c>
      <c r="D1754">
        <v>5870</v>
      </c>
      <c r="E1754" t="s">
        <v>5582</v>
      </c>
      <c r="F1754">
        <v>250</v>
      </c>
      <c r="G1754">
        <v>-1</v>
      </c>
      <c r="H1754">
        <v>244</v>
      </c>
      <c r="I1754" t="s">
        <v>5487</v>
      </c>
      <c r="J1754">
        <v>1</v>
      </c>
      <c r="K1754">
        <v>0</v>
      </c>
      <c r="L1754">
        <v>1</v>
      </c>
      <c r="M1754">
        <v>0</v>
      </c>
      <c r="N1754">
        <v>0</v>
      </c>
      <c r="O1754">
        <v>1</v>
      </c>
      <c r="P1754">
        <v>0</v>
      </c>
      <c r="Q1754">
        <v>60</v>
      </c>
      <c r="R1754" t="s">
        <v>125</v>
      </c>
      <c r="S1754">
        <v>0.3</v>
      </c>
      <c r="T1754" t="s">
        <v>437</v>
      </c>
      <c r="U1754">
        <v>0</v>
      </c>
      <c r="V1754">
        <v>0</v>
      </c>
      <c r="W1754" t="s">
        <v>41</v>
      </c>
      <c r="X1754">
        <v>2</v>
      </c>
      <c r="Y1754" t="s">
        <v>5598</v>
      </c>
      <c r="Z1754">
        <v>30</v>
      </c>
      <c r="AA1754">
        <v>0.2</v>
      </c>
      <c r="AB1754">
        <v>1</v>
      </c>
      <c r="AC1754">
        <v>1825</v>
      </c>
      <c r="AD1754">
        <v>-1</v>
      </c>
      <c r="AE1754">
        <v>0</v>
      </c>
      <c r="AF1754">
        <v>0</v>
      </c>
      <c r="AG1754">
        <v>0</v>
      </c>
      <c r="AH1754">
        <v>0</v>
      </c>
      <c r="AI1754">
        <v>0</v>
      </c>
    </row>
    <row r="1755" spans="1:35">
      <c r="A1755">
        <v>1826</v>
      </c>
      <c r="B1755" t="s">
        <v>5599</v>
      </c>
      <c r="C1755" t="s">
        <v>5600</v>
      </c>
      <c r="D1755">
        <v>6874</v>
      </c>
      <c r="E1755" t="s">
        <v>5601</v>
      </c>
      <c r="F1755">
        <v>1</v>
      </c>
      <c r="G1755">
        <v>-1</v>
      </c>
      <c r="H1755">
        <v>249</v>
      </c>
      <c r="I1755" t="s">
        <v>5487</v>
      </c>
      <c r="J1755">
        <v>1</v>
      </c>
      <c r="K1755">
        <v>0</v>
      </c>
      <c r="L1755">
        <v>1</v>
      </c>
      <c r="M1755">
        <v>0</v>
      </c>
      <c r="N1755">
        <v>0</v>
      </c>
      <c r="O1755">
        <v>1</v>
      </c>
      <c r="P1755">
        <v>0</v>
      </c>
      <c r="Q1755">
        <v>10</v>
      </c>
      <c r="R1755" t="s">
        <v>125</v>
      </c>
      <c r="S1755">
        <v>0.01</v>
      </c>
      <c r="T1755" t="s">
        <v>502</v>
      </c>
      <c r="U1755">
        <v>0</v>
      </c>
      <c r="V1755">
        <v>0</v>
      </c>
      <c r="W1755" t="s">
        <v>41</v>
      </c>
      <c r="X1755">
        <v>2</v>
      </c>
      <c r="Y1755" t="s">
        <v>5602</v>
      </c>
      <c r="Z1755">
        <v>30</v>
      </c>
      <c r="AA1755">
        <v>0.7</v>
      </c>
      <c r="AB1755">
        <v>1</v>
      </c>
      <c r="AC1755">
        <v>1826</v>
      </c>
      <c r="AD1755">
        <v>-1</v>
      </c>
      <c r="AE1755">
        <v>0</v>
      </c>
      <c r="AF1755">
        <v>0</v>
      </c>
      <c r="AG1755">
        <v>0</v>
      </c>
      <c r="AH1755">
        <v>0</v>
      </c>
      <c r="AI1755">
        <v>0</v>
      </c>
    </row>
    <row r="1756" spans="1:35">
      <c r="A1756">
        <v>1827</v>
      </c>
      <c r="B1756" t="s">
        <v>5603</v>
      </c>
      <c r="C1756" t="s">
        <v>5604</v>
      </c>
      <c r="D1756">
        <v>6876</v>
      </c>
      <c r="E1756" t="s">
        <v>5601</v>
      </c>
      <c r="F1756">
        <v>50</v>
      </c>
      <c r="G1756">
        <v>-1</v>
      </c>
      <c r="H1756">
        <v>249</v>
      </c>
      <c r="I1756" t="s">
        <v>5487</v>
      </c>
      <c r="J1756">
        <v>1</v>
      </c>
      <c r="K1756">
        <v>0</v>
      </c>
      <c r="L1756">
        <v>1</v>
      </c>
      <c r="M1756">
        <v>0</v>
      </c>
      <c r="N1756">
        <v>0</v>
      </c>
      <c r="O1756">
        <v>1</v>
      </c>
      <c r="P1756">
        <v>0</v>
      </c>
      <c r="Q1756">
        <v>20</v>
      </c>
      <c r="R1756" t="s">
        <v>125</v>
      </c>
      <c r="S1756">
        <v>0.05</v>
      </c>
      <c r="T1756" t="s">
        <v>502</v>
      </c>
      <c r="U1756">
        <v>0</v>
      </c>
      <c r="V1756">
        <v>0</v>
      </c>
      <c r="W1756" t="s">
        <v>41</v>
      </c>
      <c r="X1756">
        <v>2</v>
      </c>
      <c r="Y1756" t="s">
        <v>5605</v>
      </c>
      <c r="Z1756">
        <v>30</v>
      </c>
      <c r="AA1756">
        <v>0.6</v>
      </c>
      <c r="AB1756">
        <v>1</v>
      </c>
      <c r="AC1756">
        <v>1827</v>
      </c>
      <c r="AD1756">
        <v>-1</v>
      </c>
      <c r="AE1756">
        <v>0</v>
      </c>
      <c r="AF1756">
        <v>0</v>
      </c>
      <c r="AG1756">
        <v>0</v>
      </c>
      <c r="AH1756">
        <v>0</v>
      </c>
      <c r="AI1756">
        <v>0</v>
      </c>
    </row>
    <row r="1757" spans="1:35">
      <c r="A1757">
        <v>1828</v>
      </c>
      <c r="B1757" t="s">
        <v>5606</v>
      </c>
      <c r="C1757" t="s">
        <v>5607</v>
      </c>
      <c r="D1757">
        <v>6878</v>
      </c>
      <c r="E1757" t="s">
        <v>5601</v>
      </c>
      <c r="F1757">
        <v>100</v>
      </c>
      <c r="G1757">
        <v>-1</v>
      </c>
      <c r="H1757">
        <v>249</v>
      </c>
      <c r="I1757" t="s">
        <v>5487</v>
      </c>
      <c r="J1757">
        <v>1</v>
      </c>
      <c r="K1757">
        <v>0</v>
      </c>
      <c r="L1757">
        <v>1</v>
      </c>
      <c r="M1757">
        <v>0</v>
      </c>
      <c r="N1757">
        <v>0</v>
      </c>
      <c r="O1757">
        <v>1</v>
      </c>
      <c r="P1757">
        <v>0</v>
      </c>
      <c r="Q1757">
        <v>30</v>
      </c>
      <c r="R1757" t="s">
        <v>125</v>
      </c>
      <c r="S1757">
        <v>0.1</v>
      </c>
      <c r="T1757" t="s">
        <v>502</v>
      </c>
      <c r="U1757">
        <v>0</v>
      </c>
      <c r="V1757">
        <v>0</v>
      </c>
      <c r="W1757" t="s">
        <v>41</v>
      </c>
      <c r="X1757">
        <v>2</v>
      </c>
      <c r="Y1757" t="s">
        <v>5608</v>
      </c>
      <c r="Z1757">
        <v>30</v>
      </c>
      <c r="AA1757">
        <v>0.5</v>
      </c>
      <c r="AB1757">
        <v>1</v>
      </c>
      <c r="AC1757">
        <v>1828</v>
      </c>
      <c r="AD1757">
        <v>-1</v>
      </c>
      <c r="AE1757">
        <v>0</v>
      </c>
      <c r="AF1757">
        <v>0</v>
      </c>
      <c r="AG1757">
        <v>0</v>
      </c>
      <c r="AH1757">
        <v>0</v>
      </c>
      <c r="AI1757">
        <v>0</v>
      </c>
    </row>
    <row r="1758" spans="1:35">
      <c r="A1758">
        <v>1829</v>
      </c>
      <c r="B1758" t="s">
        <v>5609</v>
      </c>
      <c r="C1758" t="s">
        <v>5610</v>
      </c>
      <c r="D1758">
        <v>6880</v>
      </c>
      <c r="E1758" t="s">
        <v>5601</v>
      </c>
      <c r="F1758">
        <v>150</v>
      </c>
      <c r="G1758">
        <v>-1</v>
      </c>
      <c r="H1758">
        <v>249</v>
      </c>
      <c r="I1758" t="s">
        <v>5487</v>
      </c>
      <c r="J1758">
        <v>1</v>
      </c>
      <c r="K1758">
        <v>0</v>
      </c>
      <c r="L1758">
        <v>1</v>
      </c>
      <c r="M1758">
        <v>0</v>
      </c>
      <c r="N1758">
        <v>0</v>
      </c>
      <c r="O1758">
        <v>1</v>
      </c>
      <c r="P1758">
        <v>0</v>
      </c>
      <c r="Q1758">
        <v>40</v>
      </c>
      <c r="R1758" t="s">
        <v>125</v>
      </c>
      <c r="S1758">
        <v>0.15</v>
      </c>
      <c r="T1758" t="s">
        <v>502</v>
      </c>
      <c r="U1758">
        <v>0</v>
      </c>
      <c r="V1758">
        <v>0</v>
      </c>
      <c r="W1758" t="s">
        <v>41</v>
      </c>
      <c r="X1758">
        <v>2</v>
      </c>
      <c r="Y1758" t="s">
        <v>5611</v>
      </c>
      <c r="Z1758">
        <v>30</v>
      </c>
      <c r="AA1758">
        <v>0.4</v>
      </c>
      <c r="AB1758">
        <v>1</v>
      </c>
      <c r="AC1758">
        <v>1829</v>
      </c>
      <c r="AD1758">
        <v>-1</v>
      </c>
      <c r="AE1758">
        <v>0</v>
      </c>
      <c r="AF1758">
        <v>0</v>
      </c>
      <c r="AG1758">
        <v>0</v>
      </c>
      <c r="AH1758">
        <v>0</v>
      </c>
      <c r="AI1758">
        <v>0</v>
      </c>
    </row>
    <row r="1759" spans="1:35">
      <c r="A1759">
        <v>1830</v>
      </c>
      <c r="B1759" t="s">
        <v>5612</v>
      </c>
      <c r="C1759" t="s">
        <v>5613</v>
      </c>
      <c r="D1759">
        <v>6882</v>
      </c>
      <c r="E1759" t="s">
        <v>5601</v>
      </c>
      <c r="F1759">
        <v>200</v>
      </c>
      <c r="G1759">
        <v>-1</v>
      </c>
      <c r="H1759">
        <v>249</v>
      </c>
      <c r="I1759" t="s">
        <v>5487</v>
      </c>
      <c r="J1759">
        <v>1</v>
      </c>
      <c r="K1759">
        <v>0</v>
      </c>
      <c r="L1759">
        <v>1</v>
      </c>
      <c r="M1759">
        <v>0</v>
      </c>
      <c r="N1759">
        <v>0</v>
      </c>
      <c r="O1759">
        <v>1</v>
      </c>
      <c r="P1759">
        <v>0</v>
      </c>
      <c r="Q1759">
        <v>50</v>
      </c>
      <c r="R1759" t="s">
        <v>125</v>
      </c>
      <c r="S1759">
        <v>0.2</v>
      </c>
      <c r="T1759" t="s">
        <v>502</v>
      </c>
      <c r="U1759">
        <v>0</v>
      </c>
      <c r="V1759">
        <v>0</v>
      </c>
      <c r="W1759" t="s">
        <v>41</v>
      </c>
      <c r="X1759">
        <v>2</v>
      </c>
      <c r="Y1759" t="s">
        <v>5614</v>
      </c>
      <c r="Z1759">
        <v>30</v>
      </c>
      <c r="AA1759">
        <v>0.3</v>
      </c>
      <c r="AB1759">
        <v>1</v>
      </c>
      <c r="AC1759">
        <v>1830</v>
      </c>
      <c r="AD1759">
        <v>-1</v>
      </c>
      <c r="AE1759">
        <v>0</v>
      </c>
      <c r="AF1759">
        <v>0</v>
      </c>
      <c r="AG1759">
        <v>0</v>
      </c>
      <c r="AH1759">
        <v>0</v>
      </c>
      <c r="AI1759">
        <v>0</v>
      </c>
    </row>
    <row r="1760" spans="1:35">
      <c r="A1760">
        <v>1831</v>
      </c>
      <c r="B1760" t="s">
        <v>5615</v>
      </c>
      <c r="C1760" t="s">
        <v>5616</v>
      </c>
      <c r="D1760">
        <v>6884</v>
      </c>
      <c r="E1760" t="s">
        <v>5601</v>
      </c>
      <c r="F1760">
        <v>250</v>
      </c>
      <c r="G1760">
        <v>-1</v>
      </c>
      <c r="H1760">
        <v>249</v>
      </c>
      <c r="I1760" t="s">
        <v>5487</v>
      </c>
      <c r="J1760">
        <v>1</v>
      </c>
      <c r="K1760">
        <v>0</v>
      </c>
      <c r="L1760">
        <v>1</v>
      </c>
      <c r="M1760">
        <v>0</v>
      </c>
      <c r="N1760">
        <v>0</v>
      </c>
      <c r="O1760">
        <v>1</v>
      </c>
      <c r="P1760">
        <v>0</v>
      </c>
      <c r="Q1760">
        <v>60</v>
      </c>
      <c r="R1760" t="s">
        <v>125</v>
      </c>
      <c r="S1760">
        <v>0.3</v>
      </c>
      <c r="T1760" t="s">
        <v>502</v>
      </c>
      <c r="U1760">
        <v>0</v>
      </c>
      <c r="V1760">
        <v>0</v>
      </c>
      <c r="W1760" t="s">
        <v>41</v>
      </c>
      <c r="X1760">
        <v>2</v>
      </c>
      <c r="Y1760" t="s">
        <v>5617</v>
      </c>
      <c r="Z1760">
        <v>30</v>
      </c>
      <c r="AA1760">
        <v>0.2</v>
      </c>
      <c r="AB1760">
        <v>1</v>
      </c>
      <c r="AC1760">
        <v>1831</v>
      </c>
      <c r="AD1760">
        <v>-1</v>
      </c>
      <c r="AE1760">
        <v>0</v>
      </c>
      <c r="AF1760">
        <v>0</v>
      </c>
      <c r="AG1760">
        <v>0</v>
      </c>
      <c r="AH1760">
        <v>0</v>
      </c>
      <c r="AI1760">
        <v>0</v>
      </c>
    </row>
    <row r="1761" spans="1:35">
      <c r="A1761">
        <v>1832</v>
      </c>
      <c r="B1761" t="s">
        <v>5618</v>
      </c>
      <c r="C1761" t="s">
        <v>5619</v>
      </c>
      <c r="D1761">
        <v>6508</v>
      </c>
      <c r="E1761" t="s">
        <v>5620</v>
      </c>
      <c r="F1761">
        <v>320</v>
      </c>
      <c r="G1761">
        <v>-1</v>
      </c>
      <c r="H1761">
        <v>236</v>
      </c>
      <c r="I1761" t="s">
        <v>535</v>
      </c>
      <c r="J1761">
        <v>2</v>
      </c>
      <c r="K1761">
        <v>0</v>
      </c>
      <c r="L1761">
        <v>0</v>
      </c>
      <c r="M1761">
        <v>0</v>
      </c>
      <c r="N1761">
        <v>0</v>
      </c>
      <c r="O1761">
        <v>1</v>
      </c>
      <c r="P1761">
        <v>0</v>
      </c>
      <c r="Q1761">
        <v>120</v>
      </c>
      <c r="R1761" t="s">
        <v>125</v>
      </c>
      <c r="S1761">
        <v>0.25</v>
      </c>
      <c r="T1761" t="s">
        <v>5452</v>
      </c>
      <c r="U1761">
        <v>0</v>
      </c>
      <c r="V1761">
        <v>0</v>
      </c>
      <c r="W1761" t="s">
        <v>41</v>
      </c>
      <c r="X1761">
        <v>2</v>
      </c>
      <c r="Y1761" t="s">
        <v>5621</v>
      </c>
      <c r="Z1761">
        <v>30</v>
      </c>
      <c r="AA1761">
        <v>0.5</v>
      </c>
      <c r="AB1761">
        <v>1</v>
      </c>
      <c r="AC1761">
        <v>1832</v>
      </c>
      <c r="AD1761">
        <v>-1</v>
      </c>
      <c r="AE1761">
        <v>0</v>
      </c>
      <c r="AF1761">
        <v>0</v>
      </c>
      <c r="AG1761">
        <v>0</v>
      </c>
      <c r="AH1761">
        <v>0</v>
      </c>
      <c r="AI1761">
        <v>0</v>
      </c>
    </row>
    <row r="1762" spans="1:35">
      <c r="A1762">
        <v>1833</v>
      </c>
      <c r="B1762" t="s">
        <v>5622</v>
      </c>
      <c r="C1762" t="s">
        <v>5623</v>
      </c>
      <c r="D1762">
        <v>6142</v>
      </c>
      <c r="E1762" t="s">
        <v>5624</v>
      </c>
      <c r="F1762">
        <v>320</v>
      </c>
      <c r="G1762">
        <v>-1</v>
      </c>
      <c r="H1762">
        <v>242</v>
      </c>
      <c r="I1762" t="s">
        <v>535</v>
      </c>
      <c r="J1762">
        <v>2</v>
      </c>
      <c r="K1762">
        <v>0</v>
      </c>
      <c r="L1762">
        <v>0</v>
      </c>
      <c r="M1762">
        <v>0</v>
      </c>
      <c r="N1762">
        <v>0</v>
      </c>
      <c r="O1762">
        <v>1</v>
      </c>
      <c r="P1762">
        <v>0</v>
      </c>
      <c r="Q1762">
        <v>120</v>
      </c>
      <c r="R1762" t="s">
        <v>125</v>
      </c>
      <c r="S1762">
        <v>0.25</v>
      </c>
      <c r="T1762" t="s">
        <v>5457</v>
      </c>
      <c r="U1762">
        <v>0</v>
      </c>
      <c r="V1762">
        <v>0</v>
      </c>
      <c r="W1762" t="s">
        <v>41</v>
      </c>
      <c r="X1762">
        <v>2</v>
      </c>
      <c r="Y1762" t="s">
        <v>5625</v>
      </c>
      <c r="Z1762">
        <v>30</v>
      </c>
      <c r="AA1762">
        <v>0.5</v>
      </c>
      <c r="AB1762">
        <v>1</v>
      </c>
      <c r="AC1762">
        <v>1833</v>
      </c>
      <c r="AD1762">
        <v>-1</v>
      </c>
      <c r="AE1762">
        <v>0</v>
      </c>
      <c r="AF1762">
        <v>0</v>
      </c>
      <c r="AG1762">
        <v>0</v>
      </c>
      <c r="AH1762">
        <v>0</v>
      </c>
      <c r="AI1762">
        <v>0</v>
      </c>
    </row>
    <row r="1763" spans="1:35">
      <c r="A1763">
        <v>1834</v>
      </c>
      <c r="B1763" t="s">
        <v>5626</v>
      </c>
      <c r="C1763" t="s">
        <v>5627</v>
      </c>
      <c r="D1763">
        <v>2244</v>
      </c>
      <c r="E1763" t="s">
        <v>5628</v>
      </c>
      <c r="F1763">
        <v>320</v>
      </c>
      <c r="G1763">
        <v>-1</v>
      </c>
      <c r="H1763">
        <v>240</v>
      </c>
      <c r="I1763" t="s">
        <v>535</v>
      </c>
      <c r="J1763">
        <v>2</v>
      </c>
      <c r="K1763">
        <v>0</v>
      </c>
      <c r="L1763">
        <v>0</v>
      </c>
      <c r="M1763">
        <v>0</v>
      </c>
      <c r="N1763">
        <v>0</v>
      </c>
      <c r="O1763">
        <v>1</v>
      </c>
      <c r="P1763">
        <v>0</v>
      </c>
      <c r="Q1763">
        <v>120</v>
      </c>
      <c r="R1763" t="s">
        <v>125</v>
      </c>
      <c r="S1763">
        <v>0.25</v>
      </c>
      <c r="T1763" t="s">
        <v>5462</v>
      </c>
      <c r="U1763">
        <v>0</v>
      </c>
      <c r="V1763">
        <v>0</v>
      </c>
      <c r="W1763" t="s">
        <v>41</v>
      </c>
      <c r="X1763">
        <v>2</v>
      </c>
      <c r="Y1763" t="s">
        <v>5629</v>
      </c>
      <c r="Z1763">
        <v>30</v>
      </c>
      <c r="AA1763">
        <v>0.5</v>
      </c>
      <c r="AB1763">
        <v>1</v>
      </c>
      <c r="AC1763">
        <v>1834</v>
      </c>
      <c r="AD1763">
        <v>-1</v>
      </c>
      <c r="AE1763">
        <v>0</v>
      </c>
      <c r="AF1763">
        <v>0</v>
      </c>
      <c r="AG1763">
        <v>0</v>
      </c>
      <c r="AH1763">
        <v>0</v>
      </c>
      <c r="AI1763">
        <v>0</v>
      </c>
    </row>
    <row r="1764" spans="1:35">
      <c r="A1764">
        <v>1835</v>
      </c>
      <c r="B1764" t="s">
        <v>5630</v>
      </c>
      <c r="C1764" t="s">
        <v>5631</v>
      </c>
      <c r="D1764">
        <v>6116</v>
      </c>
      <c r="E1764" t="s">
        <v>5632</v>
      </c>
      <c r="F1764">
        <v>320</v>
      </c>
      <c r="G1764">
        <v>-1</v>
      </c>
      <c r="H1764">
        <v>241</v>
      </c>
      <c r="I1764" t="s">
        <v>535</v>
      </c>
      <c r="J1764">
        <v>2</v>
      </c>
      <c r="K1764">
        <v>0</v>
      </c>
      <c r="L1764">
        <v>0</v>
      </c>
      <c r="M1764">
        <v>0</v>
      </c>
      <c r="N1764">
        <v>0</v>
      </c>
      <c r="O1764">
        <v>1</v>
      </c>
      <c r="P1764">
        <v>0</v>
      </c>
      <c r="Q1764">
        <v>120</v>
      </c>
      <c r="R1764" t="s">
        <v>125</v>
      </c>
      <c r="S1764">
        <v>0.25</v>
      </c>
      <c r="T1764" t="s">
        <v>5467</v>
      </c>
      <c r="U1764">
        <v>0</v>
      </c>
      <c r="V1764">
        <v>0</v>
      </c>
      <c r="W1764" t="s">
        <v>41</v>
      </c>
      <c r="X1764">
        <v>2</v>
      </c>
      <c r="Y1764" t="s">
        <v>5633</v>
      </c>
      <c r="Z1764">
        <v>30</v>
      </c>
      <c r="AA1764">
        <v>0.5</v>
      </c>
      <c r="AB1764">
        <v>1</v>
      </c>
      <c r="AC1764">
        <v>1835</v>
      </c>
      <c r="AD1764">
        <v>-1</v>
      </c>
      <c r="AE1764">
        <v>0</v>
      </c>
      <c r="AF1764">
        <v>0</v>
      </c>
      <c r="AG1764">
        <v>0</v>
      </c>
      <c r="AH1764">
        <v>0</v>
      </c>
      <c r="AI1764">
        <v>0</v>
      </c>
    </row>
    <row r="1765" spans="1:35">
      <c r="A1765">
        <v>1836</v>
      </c>
      <c r="B1765" t="s">
        <v>5634</v>
      </c>
      <c r="C1765" t="s">
        <v>5635</v>
      </c>
      <c r="D1765">
        <v>418</v>
      </c>
      <c r="E1765" t="s">
        <v>5636</v>
      </c>
      <c r="F1765">
        <v>320</v>
      </c>
      <c r="G1765">
        <v>-1</v>
      </c>
      <c r="H1765">
        <v>238</v>
      </c>
      <c r="I1765" t="s">
        <v>535</v>
      </c>
      <c r="J1765">
        <v>2</v>
      </c>
      <c r="K1765">
        <v>0</v>
      </c>
      <c r="L1765">
        <v>0</v>
      </c>
      <c r="M1765">
        <v>0</v>
      </c>
      <c r="N1765">
        <v>0</v>
      </c>
      <c r="O1765">
        <v>1</v>
      </c>
      <c r="P1765">
        <v>0</v>
      </c>
      <c r="Q1765">
        <v>120</v>
      </c>
      <c r="R1765" t="s">
        <v>125</v>
      </c>
      <c r="S1765">
        <v>0.25</v>
      </c>
      <c r="T1765" t="s">
        <v>5472</v>
      </c>
      <c r="U1765">
        <v>0</v>
      </c>
      <c r="V1765">
        <v>0</v>
      </c>
      <c r="W1765" t="s">
        <v>41</v>
      </c>
      <c r="X1765">
        <v>2</v>
      </c>
      <c r="Y1765" t="s">
        <v>5637</v>
      </c>
      <c r="Z1765">
        <v>30</v>
      </c>
      <c r="AA1765">
        <v>0.5</v>
      </c>
      <c r="AB1765">
        <v>1</v>
      </c>
      <c r="AC1765">
        <v>1836</v>
      </c>
      <c r="AD1765">
        <v>-1</v>
      </c>
      <c r="AE1765">
        <v>0</v>
      </c>
      <c r="AF1765">
        <v>0</v>
      </c>
      <c r="AG1765">
        <v>0</v>
      </c>
      <c r="AH1765">
        <v>0</v>
      </c>
      <c r="AI1765">
        <v>0</v>
      </c>
    </row>
    <row r="1766" spans="1:35">
      <c r="A1766">
        <v>1837</v>
      </c>
      <c r="B1766" t="s">
        <v>5638</v>
      </c>
      <c r="C1766" t="s">
        <v>5639</v>
      </c>
      <c r="D1766">
        <v>3880</v>
      </c>
      <c r="E1766" t="s">
        <v>5640</v>
      </c>
      <c r="F1766">
        <v>320</v>
      </c>
      <c r="G1766">
        <v>-1</v>
      </c>
      <c r="H1766">
        <v>239</v>
      </c>
      <c r="I1766" t="s">
        <v>535</v>
      </c>
      <c r="J1766">
        <v>2</v>
      </c>
      <c r="K1766">
        <v>0</v>
      </c>
      <c r="L1766">
        <v>0</v>
      </c>
      <c r="M1766">
        <v>0</v>
      </c>
      <c r="N1766">
        <v>0</v>
      </c>
      <c r="O1766">
        <v>1</v>
      </c>
      <c r="P1766">
        <v>0</v>
      </c>
      <c r="Q1766">
        <v>120</v>
      </c>
      <c r="R1766" t="s">
        <v>125</v>
      </c>
      <c r="S1766">
        <v>0.25</v>
      </c>
      <c r="T1766" t="s">
        <v>5477</v>
      </c>
      <c r="U1766">
        <v>0</v>
      </c>
      <c r="V1766">
        <v>0</v>
      </c>
      <c r="W1766" t="s">
        <v>41</v>
      </c>
      <c r="X1766">
        <v>2</v>
      </c>
      <c r="Y1766" t="s">
        <v>5641</v>
      </c>
      <c r="Z1766">
        <v>30</v>
      </c>
      <c r="AA1766">
        <v>0.5</v>
      </c>
      <c r="AB1766">
        <v>1</v>
      </c>
      <c r="AC1766">
        <v>1837</v>
      </c>
      <c r="AD1766">
        <v>-1</v>
      </c>
      <c r="AE1766">
        <v>0</v>
      </c>
      <c r="AF1766">
        <v>0</v>
      </c>
      <c r="AG1766">
        <v>0</v>
      </c>
      <c r="AH1766">
        <v>0</v>
      </c>
      <c r="AI1766">
        <v>0</v>
      </c>
    </row>
    <row r="1767" spans="1:35">
      <c r="A1767">
        <v>1838</v>
      </c>
      <c r="B1767" t="s">
        <v>5642</v>
      </c>
      <c r="C1767" t="s">
        <v>5643</v>
      </c>
      <c r="D1767">
        <v>6260</v>
      </c>
      <c r="E1767" t="s">
        <v>5644</v>
      </c>
      <c r="F1767">
        <v>320</v>
      </c>
      <c r="G1767">
        <v>-1</v>
      </c>
      <c r="H1767">
        <v>237</v>
      </c>
      <c r="I1767" t="s">
        <v>535</v>
      </c>
      <c r="J1767">
        <v>2</v>
      </c>
      <c r="K1767">
        <v>0</v>
      </c>
      <c r="L1767">
        <v>0</v>
      </c>
      <c r="M1767">
        <v>0</v>
      </c>
      <c r="N1767">
        <v>0</v>
      </c>
      <c r="O1767">
        <v>1</v>
      </c>
      <c r="P1767">
        <v>0</v>
      </c>
      <c r="Q1767">
        <v>120</v>
      </c>
      <c r="R1767" t="s">
        <v>125</v>
      </c>
      <c r="S1767">
        <v>0.25</v>
      </c>
      <c r="T1767" t="s">
        <v>5482</v>
      </c>
      <c r="U1767">
        <v>0</v>
      </c>
      <c r="V1767">
        <v>0</v>
      </c>
      <c r="W1767" t="s">
        <v>41</v>
      </c>
      <c r="X1767">
        <v>2</v>
      </c>
      <c r="Y1767" t="s">
        <v>5645</v>
      </c>
      <c r="Z1767">
        <v>30</v>
      </c>
      <c r="AA1767">
        <v>0.5</v>
      </c>
      <c r="AB1767">
        <v>1</v>
      </c>
      <c r="AC1767">
        <v>1838</v>
      </c>
      <c r="AD1767">
        <v>-1</v>
      </c>
      <c r="AE1767">
        <v>0</v>
      </c>
      <c r="AF1767">
        <v>0</v>
      </c>
      <c r="AG1767">
        <v>0</v>
      </c>
      <c r="AH1767">
        <v>0</v>
      </c>
      <c r="AI1767">
        <v>0</v>
      </c>
    </row>
    <row r="1768" spans="1:35">
      <c r="A1768">
        <v>1839</v>
      </c>
      <c r="B1768" t="s">
        <v>5646</v>
      </c>
      <c r="C1768" t="s">
        <v>5647</v>
      </c>
      <c r="D1768">
        <v>686</v>
      </c>
      <c r="E1768" t="s">
        <v>5648</v>
      </c>
      <c r="F1768">
        <v>200</v>
      </c>
      <c r="G1768">
        <v>-1</v>
      </c>
      <c r="H1768">
        <v>229</v>
      </c>
      <c r="I1768" t="s">
        <v>47</v>
      </c>
      <c r="J1768">
        <v>2</v>
      </c>
      <c r="K1768">
        <v>0</v>
      </c>
      <c r="L1768">
        <v>0</v>
      </c>
      <c r="M1768">
        <v>0</v>
      </c>
      <c r="N1768">
        <v>0</v>
      </c>
      <c r="O1768">
        <v>1</v>
      </c>
      <c r="P1768">
        <v>0</v>
      </c>
      <c r="Q1768">
        <v>80</v>
      </c>
      <c r="R1768" t="s">
        <v>125</v>
      </c>
      <c r="S1768">
        <v>0.2</v>
      </c>
      <c r="T1768" t="s">
        <v>5649</v>
      </c>
      <c r="U1768">
        <v>0</v>
      </c>
      <c r="V1768">
        <v>0</v>
      </c>
      <c r="W1768" t="s">
        <v>158</v>
      </c>
      <c r="X1768">
        <v>2</v>
      </c>
      <c r="Y1768" t="s">
        <v>5650</v>
      </c>
      <c r="Z1768">
        <v>30</v>
      </c>
      <c r="AA1768">
        <v>0.2</v>
      </c>
      <c r="AB1768">
        <v>1</v>
      </c>
      <c r="AC1768">
        <v>1839</v>
      </c>
      <c r="AD1768">
        <v>-1</v>
      </c>
      <c r="AE1768">
        <v>0</v>
      </c>
      <c r="AF1768">
        <v>0</v>
      </c>
      <c r="AG1768">
        <v>0</v>
      </c>
      <c r="AH1768">
        <v>0</v>
      </c>
      <c r="AI1768">
        <v>0</v>
      </c>
    </row>
    <row r="1769" spans="1:35">
      <c r="A1769">
        <v>1840</v>
      </c>
      <c r="B1769" t="s">
        <v>5651</v>
      </c>
      <c r="C1769" t="s">
        <v>5652</v>
      </c>
      <c r="D1769">
        <v>508</v>
      </c>
      <c r="E1769" t="s">
        <v>5653</v>
      </c>
      <c r="F1769">
        <v>200</v>
      </c>
      <c r="G1769">
        <v>-1</v>
      </c>
      <c r="H1769">
        <v>235</v>
      </c>
      <c r="I1769" t="s">
        <v>47</v>
      </c>
      <c r="J1769">
        <v>2</v>
      </c>
      <c r="K1769">
        <v>0</v>
      </c>
      <c r="L1769">
        <v>0</v>
      </c>
      <c r="M1769">
        <v>0</v>
      </c>
      <c r="N1769">
        <v>0</v>
      </c>
      <c r="O1769">
        <v>1</v>
      </c>
      <c r="P1769">
        <v>0</v>
      </c>
      <c r="Q1769">
        <v>80</v>
      </c>
      <c r="R1769" t="s">
        <v>125</v>
      </c>
      <c r="S1769">
        <v>0.2</v>
      </c>
      <c r="T1769" t="s">
        <v>5654</v>
      </c>
      <c r="U1769">
        <v>0</v>
      </c>
      <c r="V1769">
        <v>0</v>
      </c>
      <c r="W1769" t="s">
        <v>158</v>
      </c>
      <c r="X1769">
        <v>2</v>
      </c>
      <c r="Y1769" t="s">
        <v>5655</v>
      </c>
      <c r="Z1769">
        <v>30</v>
      </c>
      <c r="AA1769">
        <v>0.2</v>
      </c>
      <c r="AB1769">
        <v>1</v>
      </c>
      <c r="AC1769">
        <v>1840</v>
      </c>
      <c r="AD1769">
        <v>-1</v>
      </c>
      <c r="AE1769">
        <v>0</v>
      </c>
      <c r="AF1769">
        <v>0</v>
      </c>
      <c r="AG1769">
        <v>0</v>
      </c>
      <c r="AH1769">
        <v>0</v>
      </c>
      <c r="AI1769">
        <v>0</v>
      </c>
    </row>
    <row r="1770" spans="1:35">
      <c r="A1770">
        <v>1841</v>
      </c>
      <c r="B1770" t="s">
        <v>5656</v>
      </c>
      <c r="C1770" t="s">
        <v>5657</v>
      </c>
      <c r="D1770">
        <v>5916</v>
      </c>
      <c r="E1770" t="s">
        <v>5658</v>
      </c>
      <c r="F1770">
        <v>200</v>
      </c>
      <c r="G1770">
        <v>-1</v>
      </c>
      <c r="H1770">
        <v>233</v>
      </c>
      <c r="I1770" t="s">
        <v>47</v>
      </c>
      <c r="J1770">
        <v>2</v>
      </c>
      <c r="K1770">
        <v>0</v>
      </c>
      <c r="L1770">
        <v>0</v>
      </c>
      <c r="M1770">
        <v>0</v>
      </c>
      <c r="N1770">
        <v>0</v>
      </c>
      <c r="O1770">
        <v>1</v>
      </c>
      <c r="P1770">
        <v>0</v>
      </c>
      <c r="Q1770">
        <v>80</v>
      </c>
      <c r="R1770" t="s">
        <v>125</v>
      </c>
      <c r="S1770">
        <v>0.2</v>
      </c>
      <c r="T1770" t="s">
        <v>5659</v>
      </c>
      <c r="U1770">
        <v>0</v>
      </c>
      <c r="V1770">
        <v>0</v>
      </c>
      <c r="W1770" t="s">
        <v>158</v>
      </c>
      <c r="X1770">
        <v>2</v>
      </c>
      <c r="Y1770" t="s">
        <v>5660</v>
      </c>
      <c r="Z1770">
        <v>30</v>
      </c>
      <c r="AA1770">
        <v>0.2</v>
      </c>
      <c r="AB1770">
        <v>1</v>
      </c>
      <c r="AC1770">
        <v>1841</v>
      </c>
      <c r="AD1770">
        <v>-1</v>
      </c>
      <c r="AE1770">
        <v>0</v>
      </c>
      <c r="AF1770">
        <v>0</v>
      </c>
      <c r="AG1770">
        <v>0</v>
      </c>
      <c r="AH1770">
        <v>0</v>
      </c>
      <c r="AI1770">
        <v>0</v>
      </c>
    </row>
    <row r="1771" spans="1:35">
      <c r="A1771">
        <v>1842</v>
      </c>
      <c r="B1771" t="s">
        <v>5661</v>
      </c>
      <c r="C1771" t="s">
        <v>5662</v>
      </c>
      <c r="D1771">
        <v>6050</v>
      </c>
      <c r="E1771" t="s">
        <v>5663</v>
      </c>
      <c r="F1771">
        <v>200</v>
      </c>
      <c r="G1771">
        <v>-1</v>
      </c>
      <c r="H1771">
        <v>234</v>
      </c>
      <c r="I1771" t="s">
        <v>47</v>
      </c>
      <c r="J1771">
        <v>2</v>
      </c>
      <c r="K1771">
        <v>0</v>
      </c>
      <c r="L1771">
        <v>0</v>
      </c>
      <c r="M1771">
        <v>0</v>
      </c>
      <c r="N1771">
        <v>0</v>
      </c>
      <c r="O1771">
        <v>1</v>
      </c>
      <c r="P1771">
        <v>0</v>
      </c>
      <c r="Q1771">
        <v>80</v>
      </c>
      <c r="R1771" t="s">
        <v>125</v>
      </c>
      <c r="S1771">
        <v>0.2</v>
      </c>
      <c r="T1771" t="s">
        <v>5664</v>
      </c>
      <c r="U1771">
        <v>0</v>
      </c>
      <c r="V1771">
        <v>0</v>
      </c>
      <c r="W1771" t="s">
        <v>158</v>
      </c>
      <c r="X1771">
        <v>2</v>
      </c>
      <c r="Y1771" t="s">
        <v>5665</v>
      </c>
      <c r="Z1771">
        <v>30</v>
      </c>
      <c r="AA1771">
        <v>0.2</v>
      </c>
      <c r="AB1771">
        <v>1</v>
      </c>
      <c r="AC1771">
        <v>1842</v>
      </c>
      <c r="AD1771">
        <v>-1</v>
      </c>
      <c r="AE1771">
        <v>0</v>
      </c>
      <c r="AF1771">
        <v>0</v>
      </c>
      <c r="AG1771">
        <v>0</v>
      </c>
      <c r="AH1771">
        <v>0</v>
      </c>
      <c r="AI1771">
        <v>0</v>
      </c>
    </row>
    <row r="1772" spans="1:35">
      <c r="A1772">
        <v>1843</v>
      </c>
      <c r="B1772" t="s">
        <v>5666</v>
      </c>
      <c r="C1772" t="s">
        <v>5667</v>
      </c>
      <c r="D1772">
        <v>2454</v>
      </c>
      <c r="E1772" t="s">
        <v>5668</v>
      </c>
      <c r="F1772">
        <v>200</v>
      </c>
      <c r="G1772">
        <v>-1</v>
      </c>
      <c r="H1772">
        <v>231</v>
      </c>
      <c r="I1772" t="s">
        <v>47</v>
      </c>
      <c r="J1772">
        <v>2</v>
      </c>
      <c r="K1772">
        <v>0</v>
      </c>
      <c r="L1772">
        <v>0</v>
      </c>
      <c r="M1772">
        <v>0</v>
      </c>
      <c r="N1772">
        <v>0</v>
      </c>
      <c r="O1772">
        <v>1</v>
      </c>
      <c r="P1772">
        <v>0</v>
      </c>
      <c r="Q1772">
        <v>80</v>
      </c>
      <c r="R1772" t="s">
        <v>125</v>
      </c>
      <c r="S1772">
        <v>0.2</v>
      </c>
      <c r="T1772" t="s">
        <v>5669</v>
      </c>
      <c r="U1772">
        <v>0</v>
      </c>
      <c r="V1772">
        <v>0</v>
      </c>
      <c r="W1772" t="s">
        <v>158</v>
      </c>
      <c r="X1772">
        <v>2</v>
      </c>
      <c r="Y1772" t="s">
        <v>5670</v>
      </c>
      <c r="Z1772">
        <v>30</v>
      </c>
      <c r="AA1772">
        <v>0.2</v>
      </c>
      <c r="AB1772">
        <v>1</v>
      </c>
      <c r="AC1772">
        <v>1843</v>
      </c>
      <c r="AD1772">
        <v>-1</v>
      </c>
      <c r="AE1772">
        <v>0</v>
      </c>
      <c r="AF1772">
        <v>0</v>
      </c>
      <c r="AG1772">
        <v>0</v>
      </c>
      <c r="AH1772">
        <v>0</v>
      </c>
      <c r="AI1772">
        <v>0</v>
      </c>
    </row>
    <row r="1773" spans="1:35">
      <c r="A1773">
        <v>1844</v>
      </c>
      <c r="B1773" t="s">
        <v>5671</v>
      </c>
      <c r="C1773" t="s">
        <v>5672</v>
      </c>
      <c r="D1773">
        <v>5018</v>
      </c>
      <c r="E1773" t="s">
        <v>5673</v>
      </c>
      <c r="F1773">
        <v>200</v>
      </c>
      <c r="G1773">
        <v>-1</v>
      </c>
      <c r="H1773">
        <v>232</v>
      </c>
      <c r="I1773" t="s">
        <v>47</v>
      </c>
      <c r="J1773">
        <v>2</v>
      </c>
      <c r="K1773">
        <v>0</v>
      </c>
      <c r="L1773">
        <v>0</v>
      </c>
      <c r="M1773">
        <v>0</v>
      </c>
      <c r="N1773">
        <v>0</v>
      </c>
      <c r="O1773">
        <v>1</v>
      </c>
      <c r="P1773">
        <v>0</v>
      </c>
      <c r="Q1773">
        <v>80</v>
      </c>
      <c r="R1773" t="s">
        <v>125</v>
      </c>
      <c r="S1773">
        <v>0.2</v>
      </c>
      <c r="T1773" t="s">
        <v>5674</v>
      </c>
      <c r="U1773">
        <v>0</v>
      </c>
      <c r="V1773">
        <v>0</v>
      </c>
      <c r="W1773" t="s">
        <v>158</v>
      </c>
      <c r="X1773">
        <v>2</v>
      </c>
      <c r="Y1773" t="s">
        <v>5675</v>
      </c>
      <c r="Z1773">
        <v>30</v>
      </c>
      <c r="AA1773">
        <v>0.2</v>
      </c>
      <c r="AB1773">
        <v>1</v>
      </c>
      <c r="AC1773">
        <v>1844</v>
      </c>
      <c r="AD1773">
        <v>-1</v>
      </c>
      <c r="AE1773">
        <v>0</v>
      </c>
      <c r="AF1773">
        <v>0</v>
      </c>
      <c r="AG1773">
        <v>0</v>
      </c>
      <c r="AH1773">
        <v>0</v>
      </c>
      <c r="AI1773">
        <v>0</v>
      </c>
    </row>
    <row r="1774" spans="1:35">
      <c r="A1774">
        <v>1845</v>
      </c>
      <c r="B1774" t="s">
        <v>5676</v>
      </c>
      <c r="C1774" t="s">
        <v>5677</v>
      </c>
      <c r="D1774">
        <v>2880</v>
      </c>
      <c r="E1774" t="s">
        <v>5678</v>
      </c>
      <c r="F1774">
        <v>200</v>
      </c>
      <c r="G1774">
        <v>-1</v>
      </c>
      <c r="H1774">
        <v>230</v>
      </c>
      <c r="I1774" t="s">
        <v>47</v>
      </c>
      <c r="J1774">
        <v>2</v>
      </c>
      <c r="K1774">
        <v>0</v>
      </c>
      <c r="L1774">
        <v>0</v>
      </c>
      <c r="M1774">
        <v>0</v>
      </c>
      <c r="N1774">
        <v>0</v>
      </c>
      <c r="O1774">
        <v>1</v>
      </c>
      <c r="P1774">
        <v>0</v>
      </c>
      <c r="Q1774">
        <v>80</v>
      </c>
      <c r="R1774" t="s">
        <v>125</v>
      </c>
      <c r="S1774">
        <v>0.2</v>
      </c>
      <c r="T1774" t="s">
        <v>5679</v>
      </c>
      <c r="U1774">
        <v>0</v>
      </c>
      <c r="V1774">
        <v>0</v>
      </c>
      <c r="W1774" t="s">
        <v>158</v>
      </c>
      <c r="X1774">
        <v>2</v>
      </c>
      <c r="Y1774" t="s">
        <v>5680</v>
      </c>
      <c r="Z1774">
        <v>30</v>
      </c>
      <c r="AA1774">
        <v>0.2</v>
      </c>
      <c r="AB1774">
        <v>1</v>
      </c>
      <c r="AC1774">
        <v>1845</v>
      </c>
      <c r="AD1774">
        <v>-1</v>
      </c>
      <c r="AE1774">
        <v>0</v>
      </c>
      <c r="AF1774">
        <v>0</v>
      </c>
      <c r="AG1774">
        <v>0</v>
      </c>
      <c r="AH1774">
        <v>0</v>
      </c>
      <c r="AI1774">
        <v>0</v>
      </c>
    </row>
    <row r="1775" spans="1:35">
      <c r="A1775">
        <v>1846</v>
      </c>
      <c r="B1775" t="s">
        <v>5681</v>
      </c>
      <c r="C1775" t="s">
        <v>5682</v>
      </c>
      <c r="D1775">
        <v>1384</v>
      </c>
      <c r="E1775" t="s">
        <v>850</v>
      </c>
      <c r="F1775">
        <v>50</v>
      </c>
      <c r="G1775">
        <v>1020</v>
      </c>
      <c r="H1775">
        <v>42</v>
      </c>
      <c r="I1775" t="s">
        <v>484</v>
      </c>
      <c r="J1775">
        <v>1</v>
      </c>
      <c r="K1775">
        <v>1</v>
      </c>
      <c r="L1775">
        <v>0</v>
      </c>
      <c r="M1775">
        <v>0</v>
      </c>
      <c r="N1775">
        <v>0</v>
      </c>
      <c r="O1775">
        <v>0</v>
      </c>
      <c r="P1775">
        <v>0</v>
      </c>
      <c r="Q1775">
        <v>60</v>
      </c>
      <c r="R1775" t="s">
        <v>39</v>
      </c>
      <c r="S1775">
        <v>0.3</v>
      </c>
      <c r="T1775" t="s">
        <v>888</v>
      </c>
      <c r="U1775">
        <v>0</v>
      </c>
      <c r="V1775">
        <v>23</v>
      </c>
      <c r="W1775" t="s">
        <v>41</v>
      </c>
      <c r="X1775">
        <v>1</v>
      </c>
      <c r="Y1775" t="s">
        <v>889</v>
      </c>
      <c r="Z1775">
        <v>5</v>
      </c>
      <c r="AA1775">
        <v>0.25</v>
      </c>
      <c r="AB1775">
        <v>1</v>
      </c>
      <c r="AC1775">
        <v>1846</v>
      </c>
      <c r="AD1775" s="1">
        <v>-2.07525870829232E+20</v>
      </c>
      <c r="AE1775">
        <v>0</v>
      </c>
      <c r="AF1775">
        <v>0</v>
      </c>
      <c r="AG1775">
        <v>0</v>
      </c>
      <c r="AH1775">
        <v>0</v>
      </c>
      <c r="AI1775">
        <v>0</v>
      </c>
    </row>
    <row r="1776" spans="1:35">
      <c r="A1776">
        <v>1847</v>
      </c>
      <c r="B1776" t="s">
        <v>5683</v>
      </c>
      <c r="C1776" t="s">
        <v>5684</v>
      </c>
      <c r="D1776">
        <v>1900</v>
      </c>
      <c r="E1776" t="s">
        <v>5685</v>
      </c>
      <c r="F1776">
        <v>50</v>
      </c>
      <c r="G1776">
        <v>-1</v>
      </c>
      <c r="H1776">
        <v>250</v>
      </c>
      <c r="I1776" t="s">
        <v>433</v>
      </c>
      <c r="J1776">
        <v>3</v>
      </c>
      <c r="K1776">
        <v>0</v>
      </c>
      <c r="L1776">
        <v>0</v>
      </c>
      <c r="M1776">
        <v>0</v>
      </c>
      <c r="N1776">
        <v>0</v>
      </c>
      <c r="O1776">
        <v>0</v>
      </c>
      <c r="P1776">
        <v>0</v>
      </c>
      <c r="Q1776">
        <v>50</v>
      </c>
      <c r="R1776" t="s">
        <v>59</v>
      </c>
      <c r="S1776">
        <v>0.05</v>
      </c>
      <c r="T1776" t="s">
        <v>5686</v>
      </c>
      <c r="U1776">
        <v>0</v>
      </c>
      <c r="V1776">
        <v>148</v>
      </c>
      <c r="W1776" t="s">
        <v>41</v>
      </c>
      <c r="X1776">
        <v>9</v>
      </c>
      <c r="Y1776" t="s">
        <v>5687</v>
      </c>
      <c r="Z1776">
        <v>0</v>
      </c>
      <c r="AA1776">
        <v>1</v>
      </c>
      <c r="AB1776">
        <v>1</v>
      </c>
      <c r="AC1776">
        <v>1847</v>
      </c>
      <c r="AD1776">
        <v>-1</v>
      </c>
      <c r="AE1776">
        <v>0</v>
      </c>
      <c r="AF1776">
        <v>0</v>
      </c>
      <c r="AG1776">
        <v>0</v>
      </c>
      <c r="AH1776">
        <v>0</v>
      </c>
      <c r="AI1776">
        <v>0</v>
      </c>
    </row>
    <row r="1777" spans="1:35">
      <c r="A1777">
        <v>1848</v>
      </c>
      <c r="B1777" t="s">
        <v>5688</v>
      </c>
      <c r="C1777" t="s">
        <v>5684</v>
      </c>
      <c r="D1777">
        <v>1902</v>
      </c>
      <c r="E1777" t="s">
        <v>5685</v>
      </c>
      <c r="F1777">
        <v>50</v>
      </c>
      <c r="G1777">
        <v>-1</v>
      </c>
      <c r="H1777">
        <v>250</v>
      </c>
      <c r="I1777" t="s">
        <v>193</v>
      </c>
      <c r="J1777">
        <v>3</v>
      </c>
      <c r="K1777">
        <v>0</v>
      </c>
      <c r="L1777">
        <v>0</v>
      </c>
      <c r="M1777">
        <v>0</v>
      </c>
      <c r="N1777">
        <v>0</v>
      </c>
      <c r="O1777">
        <v>1</v>
      </c>
      <c r="P1777">
        <v>0</v>
      </c>
      <c r="Q1777">
        <v>50</v>
      </c>
      <c r="R1777" t="s">
        <v>59</v>
      </c>
      <c r="S1777">
        <v>0.05</v>
      </c>
      <c r="T1777" t="s">
        <v>5689</v>
      </c>
      <c r="U1777">
        <v>0</v>
      </c>
      <c r="V1777">
        <v>148</v>
      </c>
      <c r="W1777" t="s">
        <v>41</v>
      </c>
      <c r="X1777">
        <v>9</v>
      </c>
      <c r="Y1777" t="s">
        <v>5690</v>
      </c>
      <c r="Z1777">
        <v>0</v>
      </c>
      <c r="AA1777">
        <v>1</v>
      </c>
      <c r="AB1777">
        <v>1</v>
      </c>
      <c r="AC1777">
        <v>1848</v>
      </c>
      <c r="AD1777">
        <v>-1</v>
      </c>
      <c r="AE1777">
        <v>0</v>
      </c>
      <c r="AF1777">
        <v>0</v>
      </c>
      <c r="AG1777">
        <v>0</v>
      </c>
      <c r="AH1777">
        <v>0</v>
      </c>
      <c r="AI1777">
        <v>0</v>
      </c>
    </row>
    <row r="1778" spans="1:35">
      <c r="A1778">
        <v>1849</v>
      </c>
      <c r="B1778" t="s">
        <v>5691</v>
      </c>
      <c r="C1778" t="s">
        <v>5684</v>
      </c>
      <c r="D1778">
        <v>1904</v>
      </c>
      <c r="E1778" t="s">
        <v>5685</v>
      </c>
      <c r="F1778">
        <v>50</v>
      </c>
      <c r="G1778">
        <v>-1</v>
      </c>
      <c r="H1778">
        <v>250</v>
      </c>
      <c r="I1778" t="s">
        <v>448</v>
      </c>
      <c r="J1778">
        <v>3</v>
      </c>
      <c r="K1778">
        <v>0</v>
      </c>
      <c r="L1778">
        <v>0</v>
      </c>
      <c r="M1778">
        <v>0</v>
      </c>
      <c r="N1778">
        <v>1</v>
      </c>
      <c r="O1778">
        <v>1</v>
      </c>
      <c r="P1778">
        <v>0</v>
      </c>
      <c r="Q1778">
        <v>40</v>
      </c>
      <c r="R1778" t="s">
        <v>59</v>
      </c>
      <c r="S1778">
        <v>0.05</v>
      </c>
      <c r="T1778" t="s">
        <v>5689</v>
      </c>
      <c r="U1778">
        <v>0</v>
      </c>
      <c r="V1778">
        <v>148</v>
      </c>
      <c r="W1778" t="s">
        <v>41</v>
      </c>
      <c r="X1778">
        <v>9</v>
      </c>
      <c r="Y1778" t="s">
        <v>5692</v>
      </c>
      <c r="Z1778">
        <v>0</v>
      </c>
      <c r="AA1778">
        <v>1</v>
      </c>
      <c r="AB1778">
        <v>1</v>
      </c>
      <c r="AC1778">
        <v>1849</v>
      </c>
      <c r="AD1778">
        <v>-1</v>
      </c>
      <c r="AE1778">
        <v>0</v>
      </c>
      <c r="AF1778">
        <v>0</v>
      </c>
      <c r="AG1778">
        <v>0</v>
      </c>
      <c r="AH1778">
        <v>0</v>
      </c>
      <c r="AI1778">
        <v>0</v>
      </c>
    </row>
    <row r="1779" spans="1:35">
      <c r="A1779">
        <v>1850</v>
      </c>
      <c r="B1779" t="s">
        <v>5693</v>
      </c>
      <c r="C1779" t="s">
        <v>5694</v>
      </c>
      <c r="D1779">
        <v>1906</v>
      </c>
      <c r="E1779" t="s">
        <v>5685</v>
      </c>
      <c r="F1779">
        <v>50</v>
      </c>
      <c r="G1779">
        <v>-1</v>
      </c>
      <c r="H1779">
        <v>250</v>
      </c>
      <c r="I1779" t="s">
        <v>452</v>
      </c>
      <c r="J1779">
        <v>3</v>
      </c>
      <c r="K1779">
        <v>0</v>
      </c>
      <c r="L1779">
        <v>0</v>
      </c>
      <c r="M1779">
        <v>0</v>
      </c>
      <c r="N1779">
        <v>0</v>
      </c>
      <c r="O1779">
        <v>0</v>
      </c>
      <c r="P1779">
        <v>1</v>
      </c>
      <c r="Q1779">
        <v>50</v>
      </c>
      <c r="R1779" t="s">
        <v>59</v>
      </c>
      <c r="S1779">
        <v>0.05</v>
      </c>
      <c r="T1779" t="s">
        <v>5686</v>
      </c>
      <c r="U1779">
        <v>0</v>
      </c>
      <c r="V1779">
        <v>148</v>
      </c>
      <c r="W1779" t="s">
        <v>41</v>
      </c>
      <c r="X1779">
        <v>9</v>
      </c>
      <c r="Y1779" t="s">
        <v>5695</v>
      </c>
      <c r="Z1779">
        <v>0</v>
      </c>
      <c r="AA1779">
        <v>0</v>
      </c>
      <c r="AB1779">
        <v>1</v>
      </c>
      <c r="AC1779">
        <v>1850</v>
      </c>
      <c r="AD1779">
        <v>-1</v>
      </c>
      <c r="AE1779">
        <v>0</v>
      </c>
      <c r="AF1779">
        <v>0</v>
      </c>
      <c r="AG1779">
        <v>0</v>
      </c>
      <c r="AH1779">
        <v>0</v>
      </c>
      <c r="AI1779">
        <v>0</v>
      </c>
    </row>
    <row r="1780" spans="1:35">
      <c r="A1780">
        <v>1851</v>
      </c>
      <c r="B1780" t="s">
        <v>5696</v>
      </c>
      <c r="C1780" t="s">
        <v>5694</v>
      </c>
      <c r="D1780">
        <v>1908</v>
      </c>
      <c r="E1780" t="s">
        <v>5685</v>
      </c>
      <c r="F1780">
        <v>50</v>
      </c>
      <c r="G1780">
        <v>-1</v>
      </c>
      <c r="H1780">
        <v>250</v>
      </c>
      <c r="I1780" t="s">
        <v>452</v>
      </c>
      <c r="J1780">
        <v>3</v>
      </c>
      <c r="K1780">
        <v>0</v>
      </c>
      <c r="L1780">
        <v>0</v>
      </c>
      <c r="M1780">
        <v>0</v>
      </c>
      <c r="N1780">
        <v>0</v>
      </c>
      <c r="O1780">
        <v>0</v>
      </c>
      <c r="P1780">
        <v>1</v>
      </c>
      <c r="Q1780">
        <v>50</v>
      </c>
      <c r="R1780" t="s">
        <v>59</v>
      </c>
      <c r="S1780">
        <v>0.05</v>
      </c>
      <c r="T1780" t="s">
        <v>5689</v>
      </c>
      <c r="U1780">
        <v>0</v>
      </c>
      <c r="V1780">
        <v>148</v>
      </c>
      <c r="W1780" t="s">
        <v>41</v>
      </c>
      <c r="X1780">
        <v>9</v>
      </c>
      <c r="Y1780" t="s">
        <v>5697</v>
      </c>
      <c r="Z1780">
        <v>0</v>
      </c>
      <c r="AA1780">
        <v>0</v>
      </c>
      <c r="AB1780">
        <v>1</v>
      </c>
      <c r="AC1780">
        <v>1851</v>
      </c>
      <c r="AD1780">
        <v>-1</v>
      </c>
      <c r="AE1780">
        <v>0</v>
      </c>
      <c r="AF1780">
        <v>0</v>
      </c>
      <c r="AG1780">
        <v>0</v>
      </c>
      <c r="AH1780">
        <v>0</v>
      </c>
      <c r="AI1780">
        <v>0</v>
      </c>
    </row>
    <row r="1781" spans="1:35">
      <c r="A1781">
        <v>1852</v>
      </c>
      <c r="B1781" t="s">
        <v>5698</v>
      </c>
      <c r="C1781" t="s">
        <v>5694</v>
      </c>
      <c r="D1781">
        <v>1910</v>
      </c>
      <c r="E1781" t="s">
        <v>5685</v>
      </c>
      <c r="F1781">
        <v>50</v>
      </c>
      <c r="G1781">
        <v>-1</v>
      </c>
      <c r="H1781">
        <v>250</v>
      </c>
      <c r="I1781" t="s">
        <v>452</v>
      </c>
      <c r="J1781">
        <v>3</v>
      </c>
      <c r="K1781">
        <v>0</v>
      </c>
      <c r="L1781">
        <v>0</v>
      </c>
      <c r="M1781">
        <v>0</v>
      </c>
      <c r="N1781">
        <v>0</v>
      </c>
      <c r="O1781">
        <v>0</v>
      </c>
      <c r="P1781">
        <v>1</v>
      </c>
      <c r="Q1781">
        <v>40</v>
      </c>
      <c r="R1781" t="s">
        <v>59</v>
      </c>
      <c r="S1781">
        <v>0.05</v>
      </c>
      <c r="T1781" t="s">
        <v>5689</v>
      </c>
      <c r="U1781">
        <v>0</v>
      </c>
      <c r="V1781">
        <v>148</v>
      </c>
      <c r="W1781" t="s">
        <v>41</v>
      </c>
      <c r="X1781">
        <v>9</v>
      </c>
      <c r="Y1781" t="s">
        <v>5699</v>
      </c>
      <c r="Z1781">
        <v>0</v>
      </c>
      <c r="AA1781">
        <v>0</v>
      </c>
      <c r="AB1781">
        <v>1</v>
      </c>
      <c r="AC1781">
        <v>1852</v>
      </c>
      <c r="AD1781">
        <v>-1</v>
      </c>
      <c r="AE1781">
        <v>0</v>
      </c>
      <c r="AF1781">
        <v>0</v>
      </c>
      <c r="AG1781">
        <v>0</v>
      </c>
      <c r="AH1781">
        <v>0</v>
      </c>
      <c r="AI1781">
        <v>0</v>
      </c>
    </row>
    <row r="1782" spans="1:35">
      <c r="A1782">
        <v>1853</v>
      </c>
      <c r="B1782" t="s">
        <v>5700</v>
      </c>
      <c r="C1782" t="s">
        <v>5701</v>
      </c>
      <c r="D1782">
        <v>1988</v>
      </c>
      <c r="E1782" t="s">
        <v>5685</v>
      </c>
      <c r="F1782">
        <v>100</v>
      </c>
      <c r="G1782">
        <v>-1</v>
      </c>
      <c r="H1782">
        <v>250</v>
      </c>
      <c r="I1782" t="s">
        <v>433</v>
      </c>
      <c r="J1782">
        <v>3</v>
      </c>
      <c r="K1782">
        <v>0</v>
      </c>
      <c r="L1782">
        <v>0</v>
      </c>
      <c r="M1782">
        <v>0</v>
      </c>
      <c r="N1782">
        <v>0</v>
      </c>
      <c r="O1782">
        <v>0</v>
      </c>
      <c r="P1782">
        <v>0</v>
      </c>
      <c r="Q1782">
        <v>100</v>
      </c>
      <c r="R1782" t="s">
        <v>59</v>
      </c>
      <c r="S1782">
        <v>0.1</v>
      </c>
      <c r="T1782" t="s">
        <v>5686</v>
      </c>
      <c r="U1782">
        <v>0</v>
      </c>
      <c r="V1782">
        <v>148</v>
      </c>
      <c r="W1782" t="s">
        <v>41</v>
      </c>
      <c r="X1782">
        <v>9</v>
      </c>
      <c r="Y1782" t="s">
        <v>5702</v>
      </c>
      <c r="Z1782">
        <v>5</v>
      </c>
      <c r="AA1782">
        <v>0.85</v>
      </c>
      <c r="AB1782">
        <v>1</v>
      </c>
      <c r="AC1782">
        <v>1853</v>
      </c>
      <c r="AD1782">
        <v>-1</v>
      </c>
      <c r="AE1782">
        <v>0</v>
      </c>
      <c r="AF1782">
        <v>0</v>
      </c>
      <c r="AG1782">
        <v>0</v>
      </c>
      <c r="AH1782">
        <v>0</v>
      </c>
      <c r="AI1782">
        <v>0</v>
      </c>
    </row>
    <row r="1783" spans="1:35">
      <c r="A1783">
        <v>1854</v>
      </c>
      <c r="B1783" t="s">
        <v>5703</v>
      </c>
      <c r="C1783" t="s">
        <v>5701</v>
      </c>
      <c r="D1783">
        <v>1990</v>
      </c>
      <c r="E1783" t="s">
        <v>5685</v>
      </c>
      <c r="F1783">
        <v>100</v>
      </c>
      <c r="G1783">
        <v>-1</v>
      </c>
      <c r="H1783">
        <v>250</v>
      </c>
      <c r="I1783" t="s">
        <v>193</v>
      </c>
      <c r="J1783">
        <v>3</v>
      </c>
      <c r="K1783">
        <v>0</v>
      </c>
      <c r="L1783">
        <v>0</v>
      </c>
      <c r="M1783">
        <v>0</v>
      </c>
      <c r="N1783">
        <v>0</v>
      </c>
      <c r="O1783">
        <v>1</v>
      </c>
      <c r="P1783">
        <v>0</v>
      </c>
      <c r="Q1783">
        <v>100</v>
      </c>
      <c r="R1783" t="s">
        <v>59</v>
      </c>
      <c r="S1783">
        <v>0.1</v>
      </c>
      <c r="T1783" t="s">
        <v>5689</v>
      </c>
      <c r="U1783">
        <v>0</v>
      </c>
      <c r="V1783">
        <v>148</v>
      </c>
      <c r="W1783" t="s">
        <v>41</v>
      </c>
      <c r="X1783">
        <v>9</v>
      </c>
      <c r="Y1783" t="s">
        <v>5704</v>
      </c>
      <c r="Z1783">
        <v>5</v>
      </c>
      <c r="AA1783">
        <v>0.85</v>
      </c>
      <c r="AB1783">
        <v>1</v>
      </c>
      <c r="AC1783">
        <v>1854</v>
      </c>
      <c r="AD1783">
        <v>-1</v>
      </c>
      <c r="AE1783">
        <v>0</v>
      </c>
      <c r="AF1783">
        <v>0</v>
      </c>
      <c r="AG1783">
        <v>0</v>
      </c>
      <c r="AH1783">
        <v>0</v>
      </c>
      <c r="AI1783">
        <v>0</v>
      </c>
    </row>
    <row r="1784" spans="1:35">
      <c r="A1784">
        <v>1855</v>
      </c>
      <c r="B1784" t="s">
        <v>5705</v>
      </c>
      <c r="C1784" t="s">
        <v>5701</v>
      </c>
      <c r="D1784">
        <v>1992</v>
      </c>
      <c r="E1784" t="s">
        <v>5685</v>
      </c>
      <c r="F1784">
        <v>100</v>
      </c>
      <c r="G1784">
        <v>-1</v>
      </c>
      <c r="H1784">
        <v>250</v>
      </c>
      <c r="I1784" t="s">
        <v>448</v>
      </c>
      <c r="J1784">
        <v>3</v>
      </c>
      <c r="K1784">
        <v>0</v>
      </c>
      <c r="L1784">
        <v>0</v>
      </c>
      <c r="M1784">
        <v>0</v>
      </c>
      <c r="N1784">
        <v>1</v>
      </c>
      <c r="O1784">
        <v>1</v>
      </c>
      <c r="P1784">
        <v>0</v>
      </c>
      <c r="Q1784">
        <v>80</v>
      </c>
      <c r="R1784" t="s">
        <v>59</v>
      </c>
      <c r="S1784">
        <v>0.1</v>
      </c>
      <c r="T1784" t="s">
        <v>5689</v>
      </c>
      <c r="U1784">
        <v>0</v>
      </c>
      <c r="V1784">
        <v>148</v>
      </c>
      <c r="W1784" t="s">
        <v>41</v>
      </c>
      <c r="X1784">
        <v>9</v>
      </c>
      <c r="Y1784" t="s">
        <v>5706</v>
      </c>
      <c r="Z1784">
        <v>5</v>
      </c>
      <c r="AA1784">
        <v>0.85</v>
      </c>
      <c r="AB1784">
        <v>1</v>
      </c>
      <c r="AC1784">
        <v>1855</v>
      </c>
      <c r="AD1784">
        <v>-1</v>
      </c>
      <c r="AE1784">
        <v>0</v>
      </c>
      <c r="AF1784">
        <v>0</v>
      </c>
      <c r="AG1784">
        <v>0</v>
      </c>
      <c r="AH1784">
        <v>0</v>
      </c>
      <c r="AI1784">
        <v>0</v>
      </c>
    </row>
    <row r="1785" spans="1:35">
      <c r="A1785">
        <v>1856</v>
      </c>
      <c r="B1785" t="s">
        <v>5707</v>
      </c>
      <c r="C1785" t="s">
        <v>5708</v>
      </c>
      <c r="D1785">
        <v>1994</v>
      </c>
      <c r="E1785" t="s">
        <v>5685</v>
      </c>
      <c r="F1785">
        <v>200</v>
      </c>
      <c r="G1785">
        <v>-1</v>
      </c>
      <c r="H1785">
        <v>250</v>
      </c>
      <c r="I1785" t="s">
        <v>452</v>
      </c>
      <c r="J1785">
        <v>3</v>
      </c>
      <c r="K1785">
        <v>0</v>
      </c>
      <c r="L1785">
        <v>0</v>
      </c>
      <c r="M1785">
        <v>0</v>
      </c>
      <c r="N1785">
        <v>0</v>
      </c>
      <c r="O1785">
        <v>0</v>
      </c>
      <c r="P1785">
        <v>1</v>
      </c>
      <c r="Q1785">
        <v>100</v>
      </c>
      <c r="R1785" t="s">
        <v>59</v>
      </c>
      <c r="S1785">
        <v>0.1</v>
      </c>
      <c r="T1785" t="s">
        <v>5686</v>
      </c>
      <c r="U1785">
        <v>0</v>
      </c>
      <c r="V1785">
        <v>148</v>
      </c>
      <c r="W1785" t="s">
        <v>41</v>
      </c>
      <c r="X1785">
        <v>9</v>
      </c>
      <c r="Y1785" t="s">
        <v>5709</v>
      </c>
      <c r="Z1785">
        <v>0</v>
      </c>
      <c r="AA1785">
        <v>0</v>
      </c>
      <c r="AB1785">
        <v>1</v>
      </c>
      <c r="AC1785">
        <v>1856</v>
      </c>
      <c r="AD1785">
        <v>-1</v>
      </c>
      <c r="AE1785">
        <v>0</v>
      </c>
      <c r="AF1785">
        <v>0</v>
      </c>
      <c r="AG1785">
        <v>0</v>
      </c>
      <c r="AH1785">
        <v>0</v>
      </c>
      <c r="AI1785">
        <v>0</v>
      </c>
    </row>
    <row r="1786" spans="1:35">
      <c r="A1786">
        <v>1857</v>
      </c>
      <c r="B1786" t="s">
        <v>5710</v>
      </c>
      <c r="C1786" t="s">
        <v>5708</v>
      </c>
      <c r="D1786">
        <v>1996</v>
      </c>
      <c r="E1786" t="s">
        <v>5685</v>
      </c>
      <c r="F1786">
        <v>100</v>
      </c>
      <c r="G1786">
        <v>-1</v>
      </c>
      <c r="H1786">
        <v>250</v>
      </c>
      <c r="I1786" t="s">
        <v>452</v>
      </c>
      <c r="J1786">
        <v>3</v>
      </c>
      <c r="K1786">
        <v>0</v>
      </c>
      <c r="L1786">
        <v>0</v>
      </c>
      <c r="M1786">
        <v>0</v>
      </c>
      <c r="N1786">
        <v>0</v>
      </c>
      <c r="O1786">
        <v>0</v>
      </c>
      <c r="P1786">
        <v>1</v>
      </c>
      <c r="Q1786">
        <v>100</v>
      </c>
      <c r="R1786" t="s">
        <v>59</v>
      </c>
      <c r="S1786">
        <v>0.1</v>
      </c>
      <c r="T1786" t="s">
        <v>5689</v>
      </c>
      <c r="U1786">
        <v>0</v>
      </c>
      <c r="V1786">
        <v>148</v>
      </c>
      <c r="W1786" t="s">
        <v>41</v>
      </c>
      <c r="X1786">
        <v>9</v>
      </c>
      <c r="Y1786" t="s">
        <v>5711</v>
      </c>
      <c r="Z1786">
        <v>0</v>
      </c>
      <c r="AA1786">
        <v>0</v>
      </c>
      <c r="AB1786">
        <v>1</v>
      </c>
      <c r="AC1786">
        <v>1857</v>
      </c>
      <c r="AD1786">
        <v>-1</v>
      </c>
      <c r="AE1786">
        <v>0</v>
      </c>
      <c r="AF1786">
        <v>0</v>
      </c>
      <c r="AG1786">
        <v>0</v>
      </c>
      <c r="AH1786">
        <v>0</v>
      </c>
      <c r="AI1786">
        <v>0</v>
      </c>
    </row>
    <row r="1787" spans="1:35">
      <c r="A1787">
        <v>1858</v>
      </c>
      <c r="B1787" t="s">
        <v>5712</v>
      </c>
      <c r="C1787" t="s">
        <v>5708</v>
      </c>
      <c r="D1787">
        <v>1998</v>
      </c>
      <c r="E1787" t="s">
        <v>5685</v>
      </c>
      <c r="F1787">
        <v>100</v>
      </c>
      <c r="G1787">
        <v>-1</v>
      </c>
      <c r="H1787">
        <v>250</v>
      </c>
      <c r="I1787" t="s">
        <v>452</v>
      </c>
      <c r="J1787">
        <v>3</v>
      </c>
      <c r="K1787">
        <v>0</v>
      </c>
      <c r="L1787">
        <v>0</v>
      </c>
      <c r="M1787">
        <v>0</v>
      </c>
      <c r="N1787">
        <v>0</v>
      </c>
      <c r="O1787">
        <v>0</v>
      </c>
      <c r="P1787">
        <v>1</v>
      </c>
      <c r="Q1787">
        <v>80</v>
      </c>
      <c r="R1787" t="s">
        <v>59</v>
      </c>
      <c r="S1787">
        <v>0.1</v>
      </c>
      <c r="T1787" t="s">
        <v>5689</v>
      </c>
      <c r="U1787">
        <v>0</v>
      </c>
      <c r="V1787">
        <v>148</v>
      </c>
      <c r="W1787" t="s">
        <v>41</v>
      </c>
      <c r="X1787">
        <v>9</v>
      </c>
      <c r="Y1787" t="s">
        <v>5713</v>
      </c>
      <c r="Z1787">
        <v>0</v>
      </c>
      <c r="AA1787">
        <v>0</v>
      </c>
      <c r="AB1787">
        <v>1</v>
      </c>
      <c r="AC1787">
        <v>1858</v>
      </c>
      <c r="AD1787">
        <v>-1</v>
      </c>
      <c r="AE1787">
        <v>0</v>
      </c>
      <c r="AF1787">
        <v>0</v>
      </c>
      <c r="AG1787">
        <v>0</v>
      </c>
      <c r="AH1787">
        <v>0</v>
      </c>
      <c r="AI1787">
        <v>0</v>
      </c>
    </row>
    <row r="1788" spans="1:35">
      <c r="A1788">
        <v>1859</v>
      </c>
      <c r="B1788" t="s">
        <v>5714</v>
      </c>
      <c r="C1788" t="s">
        <v>5715</v>
      </c>
      <c r="D1788">
        <v>1022</v>
      </c>
      <c r="E1788" t="s">
        <v>5685</v>
      </c>
      <c r="F1788">
        <v>150</v>
      </c>
      <c r="G1788">
        <v>-1</v>
      </c>
      <c r="H1788">
        <v>250</v>
      </c>
      <c r="I1788" t="s">
        <v>433</v>
      </c>
      <c r="J1788">
        <v>3</v>
      </c>
      <c r="K1788">
        <v>0</v>
      </c>
      <c r="L1788">
        <v>0</v>
      </c>
      <c r="M1788">
        <v>0</v>
      </c>
      <c r="N1788">
        <v>0</v>
      </c>
      <c r="O1788">
        <v>0</v>
      </c>
      <c r="P1788">
        <v>0</v>
      </c>
      <c r="Q1788">
        <v>150</v>
      </c>
      <c r="R1788" t="s">
        <v>59</v>
      </c>
      <c r="S1788">
        <v>0.15</v>
      </c>
      <c r="T1788" t="s">
        <v>5686</v>
      </c>
      <c r="U1788">
        <v>0</v>
      </c>
      <c r="V1788">
        <v>148</v>
      </c>
      <c r="W1788" t="s">
        <v>41</v>
      </c>
      <c r="X1788">
        <v>9</v>
      </c>
      <c r="Y1788" t="s">
        <v>5716</v>
      </c>
      <c r="Z1788">
        <v>5</v>
      </c>
      <c r="AA1788">
        <v>0.7</v>
      </c>
      <c r="AB1788">
        <v>1</v>
      </c>
      <c r="AC1788">
        <v>1859</v>
      </c>
      <c r="AD1788">
        <v>-1</v>
      </c>
      <c r="AE1788">
        <v>0</v>
      </c>
      <c r="AF1788">
        <v>0</v>
      </c>
      <c r="AG1788">
        <v>0</v>
      </c>
      <c r="AH1788">
        <v>0</v>
      </c>
      <c r="AI1788">
        <v>0</v>
      </c>
    </row>
    <row r="1789" spans="1:35">
      <c r="A1789">
        <v>1860</v>
      </c>
      <c r="B1789" t="s">
        <v>5717</v>
      </c>
      <c r="C1789" t="s">
        <v>5715</v>
      </c>
      <c r="D1789">
        <v>1024</v>
      </c>
      <c r="E1789" t="s">
        <v>5685</v>
      </c>
      <c r="F1789">
        <v>150</v>
      </c>
      <c r="G1789">
        <v>-1</v>
      </c>
      <c r="H1789">
        <v>250</v>
      </c>
      <c r="I1789" t="s">
        <v>193</v>
      </c>
      <c r="J1789">
        <v>3</v>
      </c>
      <c r="K1789">
        <v>0</v>
      </c>
      <c r="L1789">
        <v>0</v>
      </c>
      <c r="M1789">
        <v>0</v>
      </c>
      <c r="N1789">
        <v>0</v>
      </c>
      <c r="O1789">
        <v>1</v>
      </c>
      <c r="P1789">
        <v>0</v>
      </c>
      <c r="Q1789">
        <v>150</v>
      </c>
      <c r="R1789" t="s">
        <v>59</v>
      </c>
      <c r="S1789">
        <v>0.15</v>
      </c>
      <c r="T1789" t="s">
        <v>5689</v>
      </c>
      <c r="U1789">
        <v>0</v>
      </c>
      <c r="V1789">
        <v>148</v>
      </c>
      <c r="W1789" t="s">
        <v>41</v>
      </c>
      <c r="X1789">
        <v>9</v>
      </c>
      <c r="Y1789" t="s">
        <v>5718</v>
      </c>
      <c r="Z1789">
        <v>5</v>
      </c>
      <c r="AA1789">
        <v>0.7</v>
      </c>
      <c r="AB1789">
        <v>1</v>
      </c>
      <c r="AC1789">
        <v>1860</v>
      </c>
      <c r="AD1789">
        <v>-1</v>
      </c>
      <c r="AE1789">
        <v>0</v>
      </c>
      <c r="AF1789">
        <v>0</v>
      </c>
      <c r="AG1789">
        <v>0</v>
      </c>
      <c r="AH1789">
        <v>0</v>
      </c>
      <c r="AI1789">
        <v>0</v>
      </c>
    </row>
    <row r="1790" spans="1:35">
      <c r="A1790">
        <v>1861</v>
      </c>
      <c r="B1790" t="s">
        <v>5719</v>
      </c>
      <c r="C1790" t="s">
        <v>5715</v>
      </c>
      <c r="D1790">
        <v>1026</v>
      </c>
      <c r="E1790" t="s">
        <v>5685</v>
      </c>
      <c r="F1790">
        <v>150</v>
      </c>
      <c r="G1790">
        <v>-1</v>
      </c>
      <c r="H1790">
        <v>250</v>
      </c>
      <c r="I1790" t="s">
        <v>448</v>
      </c>
      <c r="J1790">
        <v>3</v>
      </c>
      <c r="K1790">
        <v>0</v>
      </c>
      <c r="L1790">
        <v>0</v>
      </c>
      <c r="M1790">
        <v>0</v>
      </c>
      <c r="N1790">
        <v>1</v>
      </c>
      <c r="O1790">
        <v>1</v>
      </c>
      <c r="P1790">
        <v>0</v>
      </c>
      <c r="Q1790">
        <v>120</v>
      </c>
      <c r="R1790" t="s">
        <v>59</v>
      </c>
      <c r="S1790">
        <v>0.15</v>
      </c>
      <c r="T1790" t="s">
        <v>5689</v>
      </c>
      <c r="U1790">
        <v>0</v>
      </c>
      <c r="V1790">
        <v>148</v>
      </c>
      <c r="W1790" t="s">
        <v>41</v>
      </c>
      <c r="X1790">
        <v>9</v>
      </c>
      <c r="Y1790" t="s">
        <v>5720</v>
      </c>
      <c r="Z1790">
        <v>5</v>
      </c>
      <c r="AA1790">
        <v>0.7</v>
      </c>
      <c r="AB1790">
        <v>1</v>
      </c>
      <c r="AC1790">
        <v>1861</v>
      </c>
      <c r="AD1790">
        <v>-1</v>
      </c>
      <c r="AE1790">
        <v>0</v>
      </c>
      <c r="AF1790">
        <v>0</v>
      </c>
      <c r="AG1790">
        <v>0</v>
      </c>
      <c r="AH1790">
        <v>0</v>
      </c>
      <c r="AI1790">
        <v>0</v>
      </c>
    </row>
    <row r="1791" spans="1:35">
      <c r="A1791">
        <v>1862</v>
      </c>
      <c r="B1791" t="s">
        <v>5721</v>
      </c>
      <c r="C1791" t="s">
        <v>5722</v>
      </c>
      <c r="D1791">
        <v>1028</v>
      </c>
      <c r="E1791" t="s">
        <v>5685</v>
      </c>
      <c r="F1791">
        <v>150</v>
      </c>
      <c r="G1791">
        <v>-1</v>
      </c>
      <c r="H1791">
        <v>250</v>
      </c>
      <c r="I1791" t="s">
        <v>452</v>
      </c>
      <c r="J1791">
        <v>3</v>
      </c>
      <c r="K1791">
        <v>0</v>
      </c>
      <c r="L1791">
        <v>0</v>
      </c>
      <c r="M1791">
        <v>0</v>
      </c>
      <c r="N1791">
        <v>0</v>
      </c>
      <c r="O1791">
        <v>0</v>
      </c>
      <c r="P1791">
        <v>1</v>
      </c>
      <c r="Q1791">
        <v>150</v>
      </c>
      <c r="R1791" t="s">
        <v>59</v>
      </c>
      <c r="S1791">
        <v>0.15</v>
      </c>
      <c r="T1791" t="s">
        <v>5686</v>
      </c>
      <c r="U1791">
        <v>0</v>
      </c>
      <c r="V1791">
        <v>148</v>
      </c>
      <c r="W1791" t="s">
        <v>41</v>
      </c>
      <c r="X1791">
        <v>9</v>
      </c>
      <c r="Y1791" t="s">
        <v>5723</v>
      </c>
      <c r="Z1791">
        <v>0</v>
      </c>
      <c r="AA1791">
        <v>0</v>
      </c>
      <c r="AB1791">
        <v>1</v>
      </c>
      <c r="AC1791">
        <v>1862</v>
      </c>
      <c r="AD1791">
        <v>-1</v>
      </c>
      <c r="AE1791">
        <v>0</v>
      </c>
      <c r="AF1791">
        <v>0</v>
      </c>
      <c r="AG1791">
        <v>0</v>
      </c>
      <c r="AH1791">
        <v>0</v>
      </c>
      <c r="AI1791">
        <v>0</v>
      </c>
    </row>
    <row r="1792" spans="1:35">
      <c r="A1792">
        <v>1863</v>
      </c>
      <c r="B1792" t="s">
        <v>5724</v>
      </c>
      <c r="C1792" t="s">
        <v>5722</v>
      </c>
      <c r="D1792">
        <v>1030</v>
      </c>
      <c r="E1792" t="s">
        <v>5685</v>
      </c>
      <c r="F1792">
        <v>150</v>
      </c>
      <c r="G1792">
        <v>-1</v>
      </c>
      <c r="H1792">
        <v>250</v>
      </c>
      <c r="I1792" t="s">
        <v>452</v>
      </c>
      <c r="J1792">
        <v>3</v>
      </c>
      <c r="K1792">
        <v>0</v>
      </c>
      <c r="L1792">
        <v>0</v>
      </c>
      <c r="M1792">
        <v>0</v>
      </c>
      <c r="N1792">
        <v>0</v>
      </c>
      <c r="O1792">
        <v>0</v>
      </c>
      <c r="P1792">
        <v>1</v>
      </c>
      <c r="Q1792">
        <v>150</v>
      </c>
      <c r="R1792" t="s">
        <v>59</v>
      </c>
      <c r="S1792">
        <v>0.15</v>
      </c>
      <c r="T1792" t="s">
        <v>5689</v>
      </c>
      <c r="U1792">
        <v>0</v>
      </c>
      <c r="V1792">
        <v>148</v>
      </c>
      <c r="W1792" t="s">
        <v>41</v>
      </c>
      <c r="X1792">
        <v>9</v>
      </c>
      <c r="Y1792" t="s">
        <v>5725</v>
      </c>
      <c r="Z1792">
        <v>0</v>
      </c>
      <c r="AA1792">
        <v>0</v>
      </c>
      <c r="AB1792">
        <v>1</v>
      </c>
      <c r="AC1792">
        <v>1863</v>
      </c>
      <c r="AD1792">
        <v>-1</v>
      </c>
      <c r="AE1792">
        <v>0</v>
      </c>
      <c r="AF1792">
        <v>0</v>
      </c>
      <c r="AG1792">
        <v>0</v>
      </c>
      <c r="AH1792">
        <v>0</v>
      </c>
      <c r="AI1792">
        <v>0</v>
      </c>
    </row>
    <row r="1793" spans="1:35">
      <c r="A1793">
        <v>1864</v>
      </c>
      <c r="B1793" t="s">
        <v>5726</v>
      </c>
      <c r="C1793" t="s">
        <v>5722</v>
      </c>
      <c r="D1793">
        <v>1032</v>
      </c>
      <c r="E1793" t="s">
        <v>5685</v>
      </c>
      <c r="F1793">
        <v>150</v>
      </c>
      <c r="G1793">
        <v>-1</v>
      </c>
      <c r="H1793">
        <v>250</v>
      </c>
      <c r="I1793" t="s">
        <v>452</v>
      </c>
      <c r="J1793">
        <v>3</v>
      </c>
      <c r="K1793">
        <v>0</v>
      </c>
      <c r="L1793">
        <v>0</v>
      </c>
      <c r="M1793">
        <v>0</v>
      </c>
      <c r="N1793">
        <v>0</v>
      </c>
      <c r="O1793">
        <v>0</v>
      </c>
      <c r="P1793">
        <v>1</v>
      </c>
      <c r="Q1793">
        <v>120</v>
      </c>
      <c r="R1793" t="s">
        <v>59</v>
      </c>
      <c r="S1793">
        <v>0.15</v>
      </c>
      <c r="T1793" t="s">
        <v>5689</v>
      </c>
      <c r="U1793">
        <v>0</v>
      </c>
      <c r="V1793">
        <v>148</v>
      </c>
      <c r="W1793" t="s">
        <v>41</v>
      </c>
      <c r="X1793">
        <v>9</v>
      </c>
      <c r="Y1793" t="s">
        <v>5727</v>
      </c>
      <c r="Z1793">
        <v>0</v>
      </c>
      <c r="AA1793">
        <v>0</v>
      </c>
      <c r="AB1793">
        <v>1</v>
      </c>
      <c r="AC1793">
        <v>1864</v>
      </c>
      <c r="AD1793">
        <v>-1</v>
      </c>
      <c r="AE1793">
        <v>0</v>
      </c>
      <c r="AF1793">
        <v>0</v>
      </c>
      <c r="AG1793">
        <v>0</v>
      </c>
      <c r="AH1793">
        <v>0</v>
      </c>
      <c r="AI1793">
        <v>0</v>
      </c>
    </row>
    <row r="1794" spans="1:35">
      <c r="A1794">
        <v>1865</v>
      </c>
      <c r="B1794" t="s">
        <v>5728</v>
      </c>
      <c r="C1794" t="s">
        <v>5729</v>
      </c>
      <c r="D1794">
        <v>1584</v>
      </c>
      <c r="E1794" t="s">
        <v>5685</v>
      </c>
      <c r="F1794">
        <v>200</v>
      </c>
      <c r="G1794">
        <v>-1</v>
      </c>
      <c r="H1794">
        <v>250</v>
      </c>
      <c r="I1794" t="s">
        <v>433</v>
      </c>
      <c r="J1794">
        <v>3</v>
      </c>
      <c r="K1794">
        <v>0</v>
      </c>
      <c r="L1794">
        <v>0</v>
      </c>
      <c r="M1794">
        <v>0</v>
      </c>
      <c r="N1794">
        <v>0</v>
      </c>
      <c r="O1794">
        <v>0</v>
      </c>
      <c r="P1794">
        <v>0</v>
      </c>
      <c r="Q1794">
        <v>200</v>
      </c>
      <c r="R1794" t="s">
        <v>59</v>
      </c>
      <c r="S1794">
        <v>0.2</v>
      </c>
      <c r="T1794" t="s">
        <v>5686</v>
      </c>
      <c r="U1794">
        <v>0</v>
      </c>
      <c r="V1794">
        <v>148</v>
      </c>
      <c r="W1794" t="s">
        <v>41</v>
      </c>
      <c r="X1794">
        <v>9</v>
      </c>
      <c r="Y1794" t="s">
        <v>5730</v>
      </c>
      <c r="Z1794">
        <v>5</v>
      </c>
      <c r="AA1794">
        <v>0.55</v>
      </c>
      <c r="AB1794">
        <v>1</v>
      </c>
      <c r="AC1794">
        <v>1865</v>
      </c>
      <c r="AD1794">
        <v>-1</v>
      </c>
      <c r="AE1794">
        <v>0</v>
      </c>
      <c r="AF1794">
        <v>0</v>
      </c>
      <c r="AG1794">
        <v>0</v>
      </c>
      <c r="AH1794">
        <v>0</v>
      </c>
      <c r="AI1794">
        <v>0</v>
      </c>
    </row>
    <row r="1795" spans="1:35">
      <c r="A1795">
        <v>1866</v>
      </c>
      <c r="B1795" t="s">
        <v>5731</v>
      </c>
      <c r="C1795" t="s">
        <v>5729</v>
      </c>
      <c r="D1795">
        <v>1586</v>
      </c>
      <c r="E1795" t="s">
        <v>5685</v>
      </c>
      <c r="F1795">
        <v>200</v>
      </c>
      <c r="G1795">
        <v>-1</v>
      </c>
      <c r="H1795">
        <v>250</v>
      </c>
      <c r="I1795" t="s">
        <v>193</v>
      </c>
      <c r="J1795">
        <v>3</v>
      </c>
      <c r="K1795">
        <v>0</v>
      </c>
      <c r="L1795">
        <v>0</v>
      </c>
      <c r="M1795">
        <v>0</v>
      </c>
      <c r="N1795">
        <v>0</v>
      </c>
      <c r="O1795">
        <v>1</v>
      </c>
      <c r="P1795">
        <v>0</v>
      </c>
      <c r="Q1795">
        <v>200</v>
      </c>
      <c r="R1795" t="s">
        <v>59</v>
      </c>
      <c r="S1795">
        <v>0.2</v>
      </c>
      <c r="T1795" t="s">
        <v>5689</v>
      </c>
      <c r="U1795">
        <v>0</v>
      </c>
      <c r="V1795">
        <v>148</v>
      </c>
      <c r="W1795" t="s">
        <v>41</v>
      </c>
      <c r="X1795">
        <v>9</v>
      </c>
      <c r="Y1795" t="s">
        <v>5732</v>
      </c>
      <c r="Z1795">
        <v>5</v>
      </c>
      <c r="AA1795">
        <v>0.55</v>
      </c>
      <c r="AB1795">
        <v>1</v>
      </c>
      <c r="AC1795">
        <v>1866</v>
      </c>
      <c r="AD1795">
        <v>-1</v>
      </c>
      <c r="AE1795">
        <v>0</v>
      </c>
      <c r="AF1795">
        <v>0</v>
      </c>
      <c r="AG1795">
        <v>0</v>
      </c>
      <c r="AH1795">
        <v>0</v>
      </c>
      <c r="AI1795">
        <v>0</v>
      </c>
    </row>
    <row r="1796" spans="1:35">
      <c r="A1796">
        <v>1867</v>
      </c>
      <c r="B1796" t="s">
        <v>5733</v>
      </c>
      <c r="C1796" t="s">
        <v>5729</v>
      </c>
      <c r="D1796">
        <v>1588</v>
      </c>
      <c r="E1796" t="s">
        <v>5685</v>
      </c>
      <c r="F1796">
        <v>200</v>
      </c>
      <c r="G1796">
        <v>-1</v>
      </c>
      <c r="H1796">
        <v>250</v>
      </c>
      <c r="I1796" t="s">
        <v>448</v>
      </c>
      <c r="J1796">
        <v>3</v>
      </c>
      <c r="K1796">
        <v>0</v>
      </c>
      <c r="L1796">
        <v>0</v>
      </c>
      <c r="M1796">
        <v>0</v>
      </c>
      <c r="N1796">
        <v>1</v>
      </c>
      <c r="O1796">
        <v>1</v>
      </c>
      <c r="P1796">
        <v>0</v>
      </c>
      <c r="Q1796">
        <v>160</v>
      </c>
      <c r="R1796" t="s">
        <v>59</v>
      </c>
      <c r="S1796">
        <v>0.2</v>
      </c>
      <c r="T1796" t="s">
        <v>5689</v>
      </c>
      <c r="U1796">
        <v>0</v>
      </c>
      <c r="V1796">
        <v>148</v>
      </c>
      <c r="W1796" t="s">
        <v>41</v>
      </c>
      <c r="X1796">
        <v>9</v>
      </c>
      <c r="Y1796" t="s">
        <v>5734</v>
      </c>
      <c r="Z1796">
        <v>5</v>
      </c>
      <c r="AA1796">
        <v>0.55</v>
      </c>
      <c r="AB1796">
        <v>1</v>
      </c>
      <c r="AC1796">
        <v>1867</v>
      </c>
      <c r="AD1796">
        <v>-1</v>
      </c>
      <c r="AE1796">
        <v>0</v>
      </c>
      <c r="AF1796">
        <v>0</v>
      </c>
      <c r="AG1796">
        <v>0</v>
      </c>
      <c r="AH1796">
        <v>0</v>
      </c>
      <c r="AI1796">
        <v>0</v>
      </c>
    </row>
    <row r="1797" spans="1:35">
      <c r="A1797">
        <v>1868</v>
      </c>
      <c r="B1797" t="s">
        <v>5735</v>
      </c>
      <c r="C1797" t="s">
        <v>5736</v>
      </c>
      <c r="D1797">
        <v>1590</v>
      </c>
      <c r="E1797" t="s">
        <v>5685</v>
      </c>
      <c r="F1797">
        <v>200</v>
      </c>
      <c r="G1797">
        <v>-1</v>
      </c>
      <c r="H1797">
        <v>250</v>
      </c>
      <c r="I1797" t="s">
        <v>452</v>
      </c>
      <c r="J1797">
        <v>3</v>
      </c>
      <c r="K1797">
        <v>0</v>
      </c>
      <c r="L1797">
        <v>0</v>
      </c>
      <c r="M1797">
        <v>0</v>
      </c>
      <c r="N1797">
        <v>0</v>
      </c>
      <c r="O1797">
        <v>0</v>
      </c>
      <c r="P1797">
        <v>1</v>
      </c>
      <c r="Q1797">
        <v>200</v>
      </c>
      <c r="R1797" t="s">
        <v>59</v>
      </c>
      <c r="S1797">
        <v>0.2</v>
      </c>
      <c r="T1797" t="s">
        <v>5686</v>
      </c>
      <c r="U1797">
        <v>0</v>
      </c>
      <c r="V1797">
        <v>148</v>
      </c>
      <c r="W1797" t="s">
        <v>41</v>
      </c>
      <c r="X1797">
        <v>9</v>
      </c>
      <c r="Y1797" t="s">
        <v>5737</v>
      </c>
      <c r="Z1797">
        <v>0</v>
      </c>
      <c r="AA1797">
        <v>0</v>
      </c>
      <c r="AB1797">
        <v>1</v>
      </c>
      <c r="AC1797">
        <v>1868</v>
      </c>
      <c r="AD1797">
        <v>-1</v>
      </c>
      <c r="AE1797">
        <v>0</v>
      </c>
      <c r="AF1797">
        <v>0</v>
      </c>
      <c r="AG1797">
        <v>0</v>
      </c>
      <c r="AH1797">
        <v>0</v>
      </c>
      <c r="AI1797">
        <v>0</v>
      </c>
    </row>
    <row r="1798" spans="1:35">
      <c r="A1798">
        <v>1869</v>
      </c>
      <c r="B1798" t="s">
        <v>5738</v>
      </c>
      <c r="C1798" t="s">
        <v>5736</v>
      </c>
      <c r="D1798">
        <v>1592</v>
      </c>
      <c r="E1798" t="s">
        <v>5685</v>
      </c>
      <c r="F1798">
        <v>200</v>
      </c>
      <c r="G1798">
        <v>-1</v>
      </c>
      <c r="H1798">
        <v>250</v>
      </c>
      <c r="I1798" t="s">
        <v>452</v>
      </c>
      <c r="J1798">
        <v>3</v>
      </c>
      <c r="K1798">
        <v>0</v>
      </c>
      <c r="L1798">
        <v>0</v>
      </c>
      <c r="M1798">
        <v>0</v>
      </c>
      <c r="N1798">
        <v>0</v>
      </c>
      <c r="O1798">
        <v>0</v>
      </c>
      <c r="P1798">
        <v>1</v>
      </c>
      <c r="Q1798">
        <v>200</v>
      </c>
      <c r="R1798" t="s">
        <v>59</v>
      </c>
      <c r="S1798">
        <v>0.2</v>
      </c>
      <c r="T1798" t="s">
        <v>5689</v>
      </c>
      <c r="U1798">
        <v>0</v>
      </c>
      <c r="V1798">
        <v>148</v>
      </c>
      <c r="W1798" t="s">
        <v>41</v>
      </c>
      <c r="X1798">
        <v>9</v>
      </c>
      <c r="Y1798" t="s">
        <v>5739</v>
      </c>
      <c r="Z1798">
        <v>0</v>
      </c>
      <c r="AA1798">
        <v>0</v>
      </c>
      <c r="AB1798">
        <v>1</v>
      </c>
      <c r="AC1798">
        <v>1869</v>
      </c>
      <c r="AD1798">
        <v>-1</v>
      </c>
      <c r="AE1798">
        <v>0</v>
      </c>
      <c r="AF1798">
        <v>0</v>
      </c>
      <c r="AG1798">
        <v>0</v>
      </c>
      <c r="AH1798">
        <v>0</v>
      </c>
      <c r="AI1798">
        <v>0</v>
      </c>
    </row>
    <row r="1799" spans="1:35">
      <c r="A1799">
        <v>1870</v>
      </c>
      <c r="B1799" t="s">
        <v>5740</v>
      </c>
      <c r="C1799" t="s">
        <v>5736</v>
      </c>
      <c r="D1799">
        <v>1594</v>
      </c>
      <c r="E1799" t="s">
        <v>5685</v>
      </c>
      <c r="F1799">
        <v>200</v>
      </c>
      <c r="G1799">
        <v>-1</v>
      </c>
      <c r="H1799">
        <v>250</v>
      </c>
      <c r="I1799" t="s">
        <v>452</v>
      </c>
      <c r="J1799">
        <v>3</v>
      </c>
      <c r="K1799">
        <v>0</v>
      </c>
      <c r="L1799">
        <v>0</v>
      </c>
      <c r="M1799">
        <v>0</v>
      </c>
      <c r="N1799">
        <v>0</v>
      </c>
      <c r="O1799">
        <v>0</v>
      </c>
      <c r="P1799">
        <v>1</v>
      </c>
      <c r="Q1799">
        <v>160</v>
      </c>
      <c r="R1799" t="s">
        <v>59</v>
      </c>
      <c r="S1799">
        <v>0.2</v>
      </c>
      <c r="T1799" t="s">
        <v>5689</v>
      </c>
      <c r="U1799">
        <v>0</v>
      </c>
      <c r="V1799">
        <v>148</v>
      </c>
      <c r="W1799" t="s">
        <v>41</v>
      </c>
      <c r="X1799">
        <v>9</v>
      </c>
      <c r="Y1799" t="s">
        <v>5741</v>
      </c>
      <c r="Z1799">
        <v>0</v>
      </c>
      <c r="AA1799">
        <v>0</v>
      </c>
      <c r="AB1799">
        <v>1</v>
      </c>
      <c r="AC1799">
        <v>1870</v>
      </c>
      <c r="AD1799">
        <v>-1</v>
      </c>
      <c r="AE1799">
        <v>0</v>
      </c>
      <c r="AF1799">
        <v>0</v>
      </c>
      <c r="AG1799">
        <v>0</v>
      </c>
      <c r="AH1799">
        <v>0</v>
      </c>
      <c r="AI1799">
        <v>0</v>
      </c>
    </row>
    <row r="1800" spans="1:35">
      <c r="A1800">
        <v>1871</v>
      </c>
      <c r="B1800" t="s">
        <v>5742</v>
      </c>
      <c r="C1800" t="s">
        <v>5743</v>
      </c>
      <c r="D1800">
        <v>5536</v>
      </c>
      <c r="E1800" t="s">
        <v>5685</v>
      </c>
      <c r="F1800">
        <v>250</v>
      </c>
      <c r="G1800">
        <v>-1</v>
      </c>
      <c r="H1800">
        <v>250</v>
      </c>
      <c r="I1800" t="s">
        <v>433</v>
      </c>
      <c r="J1800">
        <v>3</v>
      </c>
      <c r="K1800">
        <v>0</v>
      </c>
      <c r="L1800">
        <v>0</v>
      </c>
      <c r="M1800">
        <v>0</v>
      </c>
      <c r="N1800">
        <v>0</v>
      </c>
      <c r="O1800">
        <v>0</v>
      </c>
      <c r="P1800">
        <v>0</v>
      </c>
      <c r="Q1800">
        <v>250</v>
      </c>
      <c r="R1800" t="s">
        <v>59</v>
      </c>
      <c r="S1800">
        <v>0.25</v>
      </c>
      <c r="T1800" t="s">
        <v>5686</v>
      </c>
      <c r="U1800">
        <v>0</v>
      </c>
      <c r="V1800">
        <v>148</v>
      </c>
      <c r="W1800" t="s">
        <v>41</v>
      </c>
      <c r="X1800">
        <v>9</v>
      </c>
      <c r="Y1800" t="s">
        <v>5744</v>
      </c>
      <c r="Z1800">
        <v>5</v>
      </c>
      <c r="AA1800">
        <v>0.4</v>
      </c>
      <c r="AB1800">
        <v>1</v>
      </c>
      <c r="AC1800">
        <v>1871</v>
      </c>
      <c r="AD1800">
        <v>-1</v>
      </c>
      <c r="AE1800">
        <v>0</v>
      </c>
      <c r="AF1800">
        <v>0</v>
      </c>
      <c r="AG1800">
        <v>0</v>
      </c>
      <c r="AH1800">
        <v>0</v>
      </c>
      <c r="AI1800">
        <v>0</v>
      </c>
    </row>
    <row r="1801" spans="1:35">
      <c r="A1801">
        <v>1872</v>
      </c>
      <c r="B1801" t="s">
        <v>5745</v>
      </c>
      <c r="C1801" t="s">
        <v>5743</v>
      </c>
      <c r="D1801">
        <v>5538</v>
      </c>
      <c r="E1801" t="s">
        <v>5685</v>
      </c>
      <c r="F1801">
        <v>250</v>
      </c>
      <c r="G1801">
        <v>-1</v>
      </c>
      <c r="H1801">
        <v>250</v>
      </c>
      <c r="I1801" t="s">
        <v>193</v>
      </c>
      <c r="J1801">
        <v>3</v>
      </c>
      <c r="K1801">
        <v>0</v>
      </c>
      <c r="L1801">
        <v>0</v>
      </c>
      <c r="M1801">
        <v>0</v>
      </c>
      <c r="N1801">
        <v>0</v>
      </c>
      <c r="O1801">
        <v>1</v>
      </c>
      <c r="P1801">
        <v>0</v>
      </c>
      <c r="Q1801">
        <v>250</v>
      </c>
      <c r="R1801" t="s">
        <v>59</v>
      </c>
      <c r="S1801">
        <v>0.25</v>
      </c>
      <c r="T1801" t="s">
        <v>5689</v>
      </c>
      <c r="U1801">
        <v>0</v>
      </c>
      <c r="V1801">
        <v>148</v>
      </c>
      <c r="W1801" t="s">
        <v>41</v>
      </c>
      <c r="X1801">
        <v>9</v>
      </c>
      <c r="Y1801" t="s">
        <v>5746</v>
      </c>
      <c r="Z1801">
        <v>5</v>
      </c>
      <c r="AA1801">
        <v>0.4</v>
      </c>
      <c r="AB1801">
        <v>1</v>
      </c>
      <c r="AC1801">
        <v>1872</v>
      </c>
      <c r="AD1801">
        <v>-1</v>
      </c>
      <c r="AE1801">
        <v>0</v>
      </c>
      <c r="AF1801">
        <v>0</v>
      </c>
      <c r="AG1801">
        <v>0</v>
      </c>
      <c r="AH1801">
        <v>0</v>
      </c>
      <c r="AI1801">
        <v>0</v>
      </c>
    </row>
    <row r="1802" spans="1:35">
      <c r="A1802">
        <v>1873</v>
      </c>
      <c r="B1802" t="s">
        <v>5747</v>
      </c>
      <c r="C1802" t="s">
        <v>5743</v>
      </c>
      <c r="D1802">
        <v>5540</v>
      </c>
      <c r="E1802" t="s">
        <v>5685</v>
      </c>
      <c r="F1802">
        <v>250</v>
      </c>
      <c r="G1802">
        <v>-1</v>
      </c>
      <c r="H1802">
        <v>250</v>
      </c>
      <c r="I1802" t="s">
        <v>448</v>
      </c>
      <c r="J1802">
        <v>3</v>
      </c>
      <c r="K1802">
        <v>0</v>
      </c>
      <c r="L1802">
        <v>0</v>
      </c>
      <c r="M1802">
        <v>0</v>
      </c>
      <c r="N1802">
        <v>1</v>
      </c>
      <c r="O1802">
        <v>1</v>
      </c>
      <c r="P1802">
        <v>0</v>
      </c>
      <c r="Q1802">
        <v>200</v>
      </c>
      <c r="R1802" t="s">
        <v>59</v>
      </c>
      <c r="S1802">
        <v>0.25</v>
      </c>
      <c r="T1802" t="s">
        <v>5689</v>
      </c>
      <c r="U1802">
        <v>0</v>
      </c>
      <c r="V1802">
        <v>148</v>
      </c>
      <c r="W1802" t="s">
        <v>41</v>
      </c>
      <c r="X1802">
        <v>9</v>
      </c>
      <c r="Y1802" t="s">
        <v>5748</v>
      </c>
      <c r="Z1802">
        <v>5</v>
      </c>
      <c r="AA1802">
        <v>0.4</v>
      </c>
      <c r="AB1802">
        <v>1</v>
      </c>
      <c r="AC1802">
        <v>1873</v>
      </c>
      <c r="AD1802">
        <v>-1</v>
      </c>
      <c r="AE1802">
        <v>0</v>
      </c>
      <c r="AF1802">
        <v>0</v>
      </c>
      <c r="AG1802">
        <v>0</v>
      </c>
      <c r="AH1802">
        <v>0</v>
      </c>
      <c r="AI1802">
        <v>0</v>
      </c>
    </row>
    <row r="1803" spans="1:35">
      <c r="A1803">
        <v>1874</v>
      </c>
      <c r="B1803" t="s">
        <v>5749</v>
      </c>
      <c r="C1803" t="s">
        <v>5750</v>
      </c>
      <c r="D1803">
        <v>5542</v>
      </c>
      <c r="E1803" t="s">
        <v>5685</v>
      </c>
      <c r="F1803">
        <v>250</v>
      </c>
      <c r="G1803">
        <v>-1</v>
      </c>
      <c r="H1803">
        <v>250</v>
      </c>
      <c r="I1803" t="s">
        <v>452</v>
      </c>
      <c r="J1803">
        <v>3</v>
      </c>
      <c r="K1803">
        <v>0</v>
      </c>
      <c r="L1803">
        <v>0</v>
      </c>
      <c r="M1803">
        <v>0</v>
      </c>
      <c r="N1803">
        <v>0</v>
      </c>
      <c r="O1803">
        <v>0</v>
      </c>
      <c r="P1803">
        <v>1</v>
      </c>
      <c r="Q1803">
        <v>250</v>
      </c>
      <c r="R1803" t="s">
        <v>59</v>
      </c>
      <c r="S1803">
        <v>0.25</v>
      </c>
      <c r="T1803" t="s">
        <v>5686</v>
      </c>
      <c r="U1803">
        <v>0</v>
      </c>
      <c r="V1803">
        <v>148</v>
      </c>
      <c r="W1803" t="s">
        <v>41</v>
      </c>
      <c r="X1803">
        <v>9</v>
      </c>
      <c r="Y1803" t="s">
        <v>5751</v>
      </c>
      <c r="Z1803">
        <v>0</v>
      </c>
      <c r="AA1803">
        <v>0</v>
      </c>
      <c r="AB1803">
        <v>1</v>
      </c>
      <c r="AC1803">
        <v>1874</v>
      </c>
      <c r="AD1803">
        <v>-1</v>
      </c>
      <c r="AE1803">
        <v>0</v>
      </c>
      <c r="AF1803">
        <v>0</v>
      </c>
      <c r="AG1803">
        <v>0</v>
      </c>
      <c r="AH1803">
        <v>0</v>
      </c>
      <c r="AI1803">
        <v>0</v>
      </c>
    </row>
    <row r="1804" spans="1:35">
      <c r="A1804">
        <v>1875</v>
      </c>
      <c r="B1804" t="s">
        <v>5752</v>
      </c>
      <c r="C1804" t="s">
        <v>5750</v>
      </c>
      <c r="D1804">
        <v>5544</v>
      </c>
      <c r="E1804" t="s">
        <v>5685</v>
      </c>
      <c r="F1804">
        <v>250</v>
      </c>
      <c r="G1804">
        <v>-1</v>
      </c>
      <c r="H1804">
        <v>250</v>
      </c>
      <c r="I1804" t="s">
        <v>452</v>
      </c>
      <c r="J1804">
        <v>3</v>
      </c>
      <c r="K1804">
        <v>0</v>
      </c>
      <c r="L1804">
        <v>0</v>
      </c>
      <c r="M1804">
        <v>0</v>
      </c>
      <c r="N1804">
        <v>0</v>
      </c>
      <c r="O1804">
        <v>0</v>
      </c>
      <c r="P1804">
        <v>1</v>
      </c>
      <c r="Q1804">
        <v>250</v>
      </c>
      <c r="R1804" t="s">
        <v>59</v>
      </c>
      <c r="S1804">
        <v>0.25</v>
      </c>
      <c r="T1804" t="s">
        <v>5689</v>
      </c>
      <c r="U1804">
        <v>0</v>
      </c>
      <c r="V1804">
        <v>148</v>
      </c>
      <c r="W1804" t="s">
        <v>41</v>
      </c>
      <c r="X1804">
        <v>9</v>
      </c>
      <c r="Y1804" t="s">
        <v>5753</v>
      </c>
      <c r="Z1804">
        <v>0</v>
      </c>
      <c r="AA1804">
        <v>0</v>
      </c>
      <c r="AB1804">
        <v>1</v>
      </c>
      <c r="AC1804">
        <v>1875</v>
      </c>
      <c r="AD1804">
        <v>-1</v>
      </c>
      <c r="AE1804">
        <v>0</v>
      </c>
      <c r="AF1804">
        <v>0</v>
      </c>
      <c r="AG1804">
        <v>0</v>
      </c>
      <c r="AH1804">
        <v>0</v>
      </c>
      <c r="AI1804">
        <v>0</v>
      </c>
    </row>
    <row r="1805" spans="1:35">
      <c r="A1805">
        <v>1876</v>
      </c>
      <c r="B1805" t="s">
        <v>5754</v>
      </c>
      <c r="C1805" t="s">
        <v>5750</v>
      </c>
      <c r="D1805">
        <v>5546</v>
      </c>
      <c r="E1805" t="s">
        <v>5685</v>
      </c>
      <c r="F1805">
        <v>250</v>
      </c>
      <c r="G1805">
        <v>-1</v>
      </c>
      <c r="H1805">
        <v>250</v>
      </c>
      <c r="I1805" t="s">
        <v>452</v>
      </c>
      <c r="J1805">
        <v>3</v>
      </c>
      <c r="K1805">
        <v>0</v>
      </c>
      <c r="L1805">
        <v>0</v>
      </c>
      <c r="M1805">
        <v>0</v>
      </c>
      <c r="N1805">
        <v>0</v>
      </c>
      <c r="O1805">
        <v>0</v>
      </c>
      <c r="P1805">
        <v>1</v>
      </c>
      <c r="Q1805">
        <v>200</v>
      </c>
      <c r="R1805" t="s">
        <v>59</v>
      </c>
      <c r="S1805">
        <v>0.25</v>
      </c>
      <c r="T1805" t="s">
        <v>5689</v>
      </c>
      <c r="U1805">
        <v>0</v>
      </c>
      <c r="V1805">
        <v>148</v>
      </c>
      <c r="W1805" t="s">
        <v>41</v>
      </c>
      <c r="X1805">
        <v>9</v>
      </c>
      <c r="Y1805" t="s">
        <v>5755</v>
      </c>
      <c r="Z1805">
        <v>0</v>
      </c>
      <c r="AA1805">
        <v>0</v>
      </c>
      <c r="AB1805">
        <v>1</v>
      </c>
      <c r="AC1805">
        <v>1876</v>
      </c>
      <c r="AD1805">
        <v>-1</v>
      </c>
      <c r="AE1805">
        <v>0</v>
      </c>
      <c r="AF1805">
        <v>0</v>
      </c>
      <c r="AG1805">
        <v>0</v>
      </c>
      <c r="AH1805">
        <v>0</v>
      </c>
      <c r="AI1805">
        <v>0</v>
      </c>
    </row>
    <row r="1806" spans="1:35">
      <c r="A1806">
        <v>1877</v>
      </c>
      <c r="B1806" t="s">
        <v>5756</v>
      </c>
      <c r="C1806" t="s">
        <v>5757</v>
      </c>
      <c r="D1806">
        <v>4954</v>
      </c>
      <c r="E1806" t="s">
        <v>5685</v>
      </c>
      <c r="F1806">
        <v>300</v>
      </c>
      <c r="G1806">
        <v>-1</v>
      </c>
      <c r="H1806">
        <v>250</v>
      </c>
      <c r="I1806" t="s">
        <v>433</v>
      </c>
      <c r="J1806">
        <v>3</v>
      </c>
      <c r="K1806">
        <v>0</v>
      </c>
      <c r="L1806">
        <v>0</v>
      </c>
      <c r="M1806">
        <v>0</v>
      </c>
      <c r="N1806">
        <v>0</v>
      </c>
      <c r="O1806">
        <v>0</v>
      </c>
      <c r="P1806">
        <v>0</v>
      </c>
      <c r="Q1806">
        <v>300</v>
      </c>
      <c r="R1806" t="s">
        <v>59</v>
      </c>
      <c r="S1806">
        <v>0.35</v>
      </c>
      <c r="T1806" t="s">
        <v>5686</v>
      </c>
      <c r="U1806">
        <v>0</v>
      </c>
      <c r="V1806">
        <v>148</v>
      </c>
      <c r="W1806" t="s">
        <v>41</v>
      </c>
      <c r="X1806">
        <v>9</v>
      </c>
      <c r="Y1806" t="s">
        <v>5758</v>
      </c>
      <c r="Z1806">
        <v>5</v>
      </c>
      <c r="AA1806">
        <v>0.25</v>
      </c>
      <c r="AB1806">
        <v>1</v>
      </c>
      <c r="AC1806">
        <v>1877</v>
      </c>
      <c r="AD1806">
        <v>-1</v>
      </c>
      <c r="AE1806">
        <v>0</v>
      </c>
      <c r="AF1806">
        <v>0</v>
      </c>
      <c r="AG1806">
        <v>0</v>
      </c>
      <c r="AH1806">
        <v>0</v>
      </c>
      <c r="AI1806">
        <v>0</v>
      </c>
    </row>
    <row r="1807" spans="1:35">
      <c r="A1807">
        <v>1878</v>
      </c>
      <c r="B1807" t="s">
        <v>5759</v>
      </c>
      <c r="C1807" t="s">
        <v>5757</v>
      </c>
      <c r="D1807">
        <v>4956</v>
      </c>
      <c r="E1807" t="s">
        <v>5685</v>
      </c>
      <c r="F1807">
        <v>300</v>
      </c>
      <c r="G1807">
        <v>-1</v>
      </c>
      <c r="H1807">
        <v>250</v>
      </c>
      <c r="I1807" t="s">
        <v>193</v>
      </c>
      <c r="J1807">
        <v>3</v>
      </c>
      <c r="K1807">
        <v>0</v>
      </c>
      <c r="L1807">
        <v>0</v>
      </c>
      <c r="M1807">
        <v>0</v>
      </c>
      <c r="N1807">
        <v>0</v>
      </c>
      <c r="O1807">
        <v>1</v>
      </c>
      <c r="P1807">
        <v>0</v>
      </c>
      <c r="Q1807">
        <v>300</v>
      </c>
      <c r="R1807" t="s">
        <v>59</v>
      </c>
      <c r="S1807">
        <v>0.35</v>
      </c>
      <c r="T1807" t="s">
        <v>5689</v>
      </c>
      <c r="U1807">
        <v>0</v>
      </c>
      <c r="V1807">
        <v>148</v>
      </c>
      <c r="W1807" t="s">
        <v>41</v>
      </c>
      <c r="X1807">
        <v>9</v>
      </c>
      <c r="Y1807" t="s">
        <v>5760</v>
      </c>
      <c r="Z1807">
        <v>5</v>
      </c>
      <c r="AA1807">
        <v>0.25</v>
      </c>
      <c r="AB1807">
        <v>1</v>
      </c>
      <c r="AC1807">
        <v>1878</v>
      </c>
      <c r="AD1807">
        <v>-1</v>
      </c>
      <c r="AE1807">
        <v>0</v>
      </c>
      <c r="AF1807">
        <v>0</v>
      </c>
      <c r="AG1807">
        <v>0</v>
      </c>
      <c r="AH1807">
        <v>0</v>
      </c>
      <c r="AI1807">
        <v>0</v>
      </c>
    </row>
    <row r="1808" spans="1:35">
      <c r="A1808">
        <v>1879</v>
      </c>
      <c r="B1808" t="s">
        <v>5761</v>
      </c>
      <c r="C1808" t="s">
        <v>5757</v>
      </c>
      <c r="D1808">
        <v>4958</v>
      </c>
      <c r="E1808" t="s">
        <v>5685</v>
      </c>
      <c r="F1808">
        <v>300</v>
      </c>
      <c r="G1808">
        <v>-1</v>
      </c>
      <c r="H1808">
        <v>250</v>
      </c>
      <c r="I1808" t="s">
        <v>448</v>
      </c>
      <c r="J1808">
        <v>3</v>
      </c>
      <c r="K1808">
        <v>0</v>
      </c>
      <c r="L1808">
        <v>0</v>
      </c>
      <c r="M1808">
        <v>0</v>
      </c>
      <c r="N1808">
        <v>1</v>
      </c>
      <c r="O1808">
        <v>1</v>
      </c>
      <c r="P1808">
        <v>0</v>
      </c>
      <c r="Q1808">
        <v>240</v>
      </c>
      <c r="R1808" t="s">
        <v>59</v>
      </c>
      <c r="S1808">
        <v>0.35</v>
      </c>
      <c r="T1808" t="s">
        <v>5689</v>
      </c>
      <c r="U1808">
        <v>0</v>
      </c>
      <c r="V1808">
        <v>148</v>
      </c>
      <c r="W1808" t="s">
        <v>41</v>
      </c>
      <c r="X1808">
        <v>9</v>
      </c>
      <c r="Y1808" t="s">
        <v>5762</v>
      </c>
      <c r="Z1808">
        <v>5</v>
      </c>
      <c r="AA1808">
        <v>0.25</v>
      </c>
      <c r="AB1808">
        <v>1</v>
      </c>
      <c r="AC1808">
        <v>1879</v>
      </c>
      <c r="AD1808">
        <v>-1</v>
      </c>
      <c r="AE1808">
        <v>0</v>
      </c>
      <c r="AF1808">
        <v>0</v>
      </c>
      <c r="AG1808">
        <v>0</v>
      </c>
      <c r="AH1808">
        <v>0</v>
      </c>
      <c r="AI1808">
        <v>0</v>
      </c>
    </row>
    <row r="1809" spans="1:35">
      <c r="A1809">
        <v>1880</v>
      </c>
      <c r="B1809" t="s">
        <v>5763</v>
      </c>
      <c r="C1809" t="s">
        <v>5764</v>
      </c>
      <c r="D1809">
        <v>4962</v>
      </c>
      <c r="E1809" t="s">
        <v>5685</v>
      </c>
      <c r="F1809">
        <v>300</v>
      </c>
      <c r="G1809">
        <v>-1</v>
      </c>
      <c r="H1809">
        <v>250</v>
      </c>
      <c r="I1809" t="s">
        <v>452</v>
      </c>
      <c r="J1809">
        <v>3</v>
      </c>
      <c r="K1809">
        <v>0</v>
      </c>
      <c r="L1809">
        <v>0</v>
      </c>
      <c r="M1809">
        <v>0</v>
      </c>
      <c r="N1809">
        <v>0</v>
      </c>
      <c r="O1809">
        <v>0</v>
      </c>
      <c r="P1809">
        <v>1</v>
      </c>
      <c r="Q1809">
        <v>300</v>
      </c>
      <c r="R1809" t="s">
        <v>59</v>
      </c>
      <c r="S1809">
        <v>0.35</v>
      </c>
      <c r="T1809" t="s">
        <v>5686</v>
      </c>
      <c r="U1809">
        <v>0</v>
      </c>
      <c r="V1809">
        <v>148</v>
      </c>
      <c r="W1809" t="s">
        <v>41</v>
      </c>
      <c r="X1809">
        <v>9</v>
      </c>
      <c r="Y1809" t="s">
        <v>5765</v>
      </c>
      <c r="Z1809">
        <v>0</v>
      </c>
      <c r="AA1809">
        <v>0</v>
      </c>
      <c r="AB1809">
        <v>1</v>
      </c>
      <c r="AC1809">
        <v>1880</v>
      </c>
      <c r="AD1809">
        <v>-1</v>
      </c>
      <c r="AE1809">
        <v>0</v>
      </c>
      <c r="AF1809">
        <v>0</v>
      </c>
      <c r="AG1809">
        <v>0</v>
      </c>
      <c r="AH1809">
        <v>0</v>
      </c>
      <c r="AI1809">
        <v>0</v>
      </c>
    </row>
    <row r="1810" spans="1:35">
      <c r="A1810">
        <v>1881</v>
      </c>
      <c r="B1810" t="s">
        <v>5766</v>
      </c>
      <c r="C1810" t="s">
        <v>5764</v>
      </c>
      <c r="D1810">
        <v>4964</v>
      </c>
      <c r="E1810" t="s">
        <v>5685</v>
      </c>
      <c r="F1810">
        <v>300</v>
      </c>
      <c r="G1810">
        <v>-1</v>
      </c>
      <c r="H1810">
        <v>250</v>
      </c>
      <c r="I1810" t="s">
        <v>452</v>
      </c>
      <c r="J1810">
        <v>3</v>
      </c>
      <c r="K1810">
        <v>0</v>
      </c>
      <c r="L1810">
        <v>0</v>
      </c>
      <c r="M1810">
        <v>0</v>
      </c>
      <c r="N1810">
        <v>0</v>
      </c>
      <c r="O1810">
        <v>0</v>
      </c>
      <c r="P1810">
        <v>1</v>
      </c>
      <c r="Q1810">
        <v>300</v>
      </c>
      <c r="R1810" t="s">
        <v>59</v>
      </c>
      <c r="S1810">
        <v>0.35</v>
      </c>
      <c r="T1810" t="s">
        <v>5689</v>
      </c>
      <c r="U1810">
        <v>0</v>
      </c>
      <c r="V1810">
        <v>148</v>
      </c>
      <c r="W1810" t="s">
        <v>41</v>
      </c>
      <c r="X1810">
        <v>9</v>
      </c>
      <c r="Y1810" t="s">
        <v>5767</v>
      </c>
      <c r="Z1810">
        <v>0</v>
      </c>
      <c r="AA1810">
        <v>0</v>
      </c>
      <c r="AB1810">
        <v>1</v>
      </c>
      <c r="AC1810">
        <v>1881</v>
      </c>
      <c r="AD1810">
        <v>-1</v>
      </c>
      <c r="AE1810">
        <v>0</v>
      </c>
      <c r="AF1810">
        <v>0</v>
      </c>
      <c r="AG1810">
        <v>0</v>
      </c>
      <c r="AH1810">
        <v>0</v>
      </c>
      <c r="AI1810">
        <v>0</v>
      </c>
    </row>
    <row r="1811" spans="1:35">
      <c r="A1811">
        <v>1882</v>
      </c>
      <c r="B1811" t="s">
        <v>5768</v>
      </c>
      <c r="C1811" t="s">
        <v>5764</v>
      </c>
      <c r="D1811">
        <v>4966</v>
      </c>
      <c r="E1811" t="s">
        <v>5685</v>
      </c>
      <c r="F1811">
        <v>300</v>
      </c>
      <c r="G1811">
        <v>-1</v>
      </c>
      <c r="H1811">
        <v>250</v>
      </c>
      <c r="I1811" t="s">
        <v>452</v>
      </c>
      <c r="J1811">
        <v>3</v>
      </c>
      <c r="K1811">
        <v>0</v>
      </c>
      <c r="L1811">
        <v>0</v>
      </c>
      <c r="M1811">
        <v>0</v>
      </c>
      <c r="N1811">
        <v>0</v>
      </c>
      <c r="O1811">
        <v>0</v>
      </c>
      <c r="P1811">
        <v>1</v>
      </c>
      <c r="Q1811">
        <v>240</v>
      </c>
      <c r="R1811" t="s">
        <v>59</v>
      </c>
      <c r="S1811">
        <v>0.35</v>
      </c>
      <c r="T1811" t="s">
        <v>5689</v>
      </c>
      <c r="U1811">
        <v>0</v>
      </c>
      <c r="V1811">
        <v>148</v>
      </c>
      <c r="W1811" t="s">
        <v>41</v>
      </c>
      <c r="X1811">
        <v>9</v>
      </c>
      <c r="Y1811" t="s">
        <v>5769</v>
      </c>
      <c r="Z1811">
        <v>0</v>
      </c>
      <c r="AA1811">
        <v>0</v>
      </c>
      <c r="AB1811">
        <v>1</v>
      </c>
      <c r="AC1811">
        <v>1882</v>
      </c>
      <c r="AD1811">
        <v>-1</v>
      </c>
      <c r="AE1811">
        <v>0</v>
      </c>
      <c r="AF1811">
        <v>0</v>
      </c>
      <c r="AG1811">
        <v>0</v>
      </c>
      <c r="AH1811">
        <v>0</v>
      </c>
      <c r="AI1811">
        <v>0</v>
      </c>
    </row>
    <row r="1812" spans="1:35">
      <c r="A1812">
        <v>1883</v>
      </c>
      <c r="B1812" t="s">
        <v>5770</v>
      </c>
      <c r="C1812" t="s">
        <v>5771</v>
      </c>
      <c r="D1812">
        <v>1912</v>
      </c>
      <c r="E1812" t="s">
        <v>5772</v>
      </c>
      <c r="F1812">
        <v>50</v>
      </c>
      <c r="G1812">
        <v>-1</v>
      </c>
      <c r="H1812">
        <v>250</v>
      </c>
      <c r="I1812" t="s">
        <v>47</v>
      </c>
      <c r="J1812">
        <v>3</v>
      </c>
      <c r="K1812">
        <v>0</v>
      </c>
      <c r="L1812">
        <v>0</v>
      </c>
      <c r="M1812">
        <v>0</v>
      </c>
      <c r="N1812">
        <v>0</v>
      </c>
      <c r="O1812">
        <v>1</v>
      </c>
      <c r="P1812">
        <v>0</v>
      </c>
      <c r="Q1812">
        <v>50</v>
      </c>
      <c r="R1812" t="s">
        <v>39</v>
      </c>
      <c r="S1812">
        <v>0.05</v>
      </c>
      <c r="T1812" t="s">
        <v>5773</v>
      </c>
      <c r="U1812">
        <v>0</v>
      </c>
      <c r="V1812">
        <v>147</v>
      </c>
      <c r="W1812" t="s">
        <v>41</v>
      </c>
      <c r="X1812">
        <v>9</v>
      </c>
      <c r="Y1812" t="s">
        <v>5774</v>
      </c>
      <c r="Z1812">
        <v>0</v>
      </c>
      <c r="AA1812">
        <v>1</v>
      </c>
      <c r="AB1812">
        <v>1</v>
      </c>
      <c r="AC1812">
        <v>1883</v>
      </c>
      <c r="AD1812">
        <v>-1</v>
      </c>
      <c r="AE1812">
        <v>0</v>
      </c>
      <c r="AF1812">
        <v>0</v>
      </c>
      <c r="AG1812">
        <v>0</v>
      </c>
      <c r="AH1812">
        <v>0</v>
      </c>
      <c r="AI1812">
        <v>0</v>
      </c>
    </row>
    <row r="1813" spans="1:35">
      <c r="A1813">
        <v>1884</v>
      </c>
      <c r="B1813" t="s">
        <v>5775</v>
      </c>
      <c r="C1813" t="s">
        <v>5771</v>
      </c>
      <c r="D1813">
        <v>1914</v>
      </c>
      <c r="E1813" t="s">
        <v>5772</v>
      </c>
      <c r="F1813">
        <v>50</v>
      </c>
      <c r="G1813">
        <v>-1</v>
      </c>
      <c r="H1813">
        <v>250</v>
      </c>
      <c r="I1813" t="s">
        <v>193</v>
      </c>
      <c r="J1813">
        <v>3</v>
      </c>
      <c r="K1813">
        <v>0</v>
      </c>
      <c r="L1813">
        <v>0</v>
      </c>
      <c r="M1813">
        <v>0</v>
      </c>
      <c r="N1813">
        <v>0</v>
      </c>
      <c r="O1813">
        <v>1</v>
      </c>
      <c r="P1813">
        <v>0</v>
      </c>
      <c r="Q1813">
        <v>50</v>
      </c>
      <c r="R1813" t="s">
        <v>39</v>
      </c>
      <c r="S1813">
        <v>0.05</v>
      </c>
      <c r="T1813" t="s">
        <v>5773</v>
      </c>
      <c r="U1813">
        <v>0</v>
      </c>
      <c r="V1813">
        <v>147</v>
      </c>
      <c r="W1813" t="s">
        <v>41</v>
      </c>
      <c r="X1813">
        <v>9</v>
      </c>
      <c r="Y1813" t="s">
        <v>5776</v>
      </c>
      <c r="Z1813">
        <v>0</v>
      </c>
      <c r="AA1813">
        <v>1</v>
      </c>
      <c r="AB1813">
        <v>1</v>
      </c>
      <c r="AC1813">
        <v>1884</v>
      </c>
      <c r="AD1813">
        <v>-1</v>
      </c>
      <c r="AE1813">
        <v>0</v>
      </c>
      <c r="AF1813">
        <v>0</v>
      </c>
      <c r="AG1813">
        <v>0</v>
      </c>
      <c r="AH1813">
        <v>0</v>
      </c>
      <c r="AI1813">
        <v>0</v>
      </c>
    </row>
    <row r="1814" spans="1:35">
      <c r="A1814">
        <v>1885</v>
      </c>
      <c r="B1814" t="s">
        <v>5777</v>
      </c>
      <c r="C1814" t="s">
        <v>5771</v>
      </c>
      <c r="D1814">
        <v>1916</v>
      </c>
      <c r="E1814" t="s">
        <v>5772</v>
      </c>
      <c r="F1814">
        <v>50</v>
      </c>
      <c r="G1814">
        <v>-1</v>
      </c>
      <c r="H1814">
        <v>250</v>
      </c>
      <c r="I1814" t="s">
        <v>448</v>
      </c>
      <c r="J1814">
        <v>3</v>
      </c>
      <c r="K1814">
        <v>0</v>
      </c>
      <c r="L1814">
        <v>0</v>
      </c>
      <c r="M1814">
        <v>0</v>
      </c>
      <c r="N1814">
        <v>1</v>
      </c>
      <c r="O1814">
        <v>1</v>
      </c>
      <c r="P1814">
        <v>0</v>
      </c>
      <c r="Q1814">
        <v>40</v>
      </c>
      <c r="R1814" t="s">
        <v>39</v>
      </c>
      <c r="S1814">
        <v>0.05</v>
      </c>
      <c r="T1814" t="s">
        <v>5773</v>
      </c>
      <c r="U1814">
        <v>0</v>
      </c>
      <c r="V1814">
        <v>147</v>
      </c>
      <c r="W1814" t="s">
        <v>41</v>
      </c>
      <c r="X1814">
        <v>9</v>
      </c>
      <c r="Y1814" t="s">
        <v>5778</v>
      </c>
      <c r="Z1814">
        <v>0</v>
      </c>
      <c r="AA1814">
        <v>1</v>
      </c>
      <c r="AB1814">
        <v>1</v>
      </c>
      <c r="AC1814">
        <v>1885</v>
      </c>
      <c r="AD1814">
        <v>-1</v>
      </c>
      <c r="AE1814">
        <v>0</v>
      </c>
      <c r="AF1814">
        <v>0</v>
      </c>
      <c r="AG1814">
        <v>0</v>
      </c>
      <c r="AH1814">
        <v>0</v>
      </c>
      <c r="AI1814">
        <v>0</v>
      </c>
    </row>
    <row r="1815" spans="1:35">
      <c r="A1815">
        <v>1886</v>
      </c>
      <c r="B1815" t="s">
        <v>5779</v>
      </c>
      <c r="C1815" t="s">
        <v>5780</v>
      </c>
      <c r="D1815">
        <v>1918</v>
      </c>
      <c r="E1815" t="s">
        <v>5772</v>
      </c>
      <c r="F1815">
        <v>50</v>
      </c>
      <c r="G1815">
        <v>-1</v>
      </c>
      <c r="H1815">
        <v>250</v>
      </c>
      <c r="I1815" t="s">
        <v>71</v>
      </c>
      <c r="J1815">
        <v>3</v>
      </c>
      <c r="K1815">
        <v>0</v>
      </c>
      <c r="L1815">
        <v>0</v>
      </c>
      <c r="M1815">
        <v>0</v>
      </c>
      <c r="N1815">
        <v>0</v>
      </c>
      <c r="O1815">
        <v>0</v>
      </c>
      <c r="P1815">
        <v>1</v>
      </c>
      <c r="Q1815">
        <v>50</v>
      </c>
      <c r="R1815" t="s">
        <v>39</v>
      </c>
      <c r="S1815">
        <v>0.05</v>
      </c>
      <c r="T1815" t="s">
        <v>5773</v>
      </c>
      <c r="U1815">
        <v>0</v>
      </c>
      <c r="V1815">
        <v>147</v>
      </c>
      <c r="W1815" t="s">
        <v>41</v>
      </c>
      <c r="X1815">
        <v>9</v>
      </c>
      <c r="Y1815" t="s">
        <v>5781</v>
      </c>
      <c r="Z1815">
        <v>0</v>
      </c>
      <c r="AA1815">
        <v>0</v>
      </c>
      <c r="AB1815">
        <v>1</v>
      </c>
      <c r="AC1815">
        <v>1886</v>
      </c>
      <c r="AD1815">
        <v>-1</v>
      </c>
      <c r="AE1815">
        <v>0</v>
      </c>
      <c r="AF1815">
        <v>0</v>
      </c>
      <c r="AG1815">
        <v>0</v>
      </c>
      <c r="AH1815">
        <v>0</v>
      </c>
      <c r="AI1815">
        <v>0</v>
      </c>
    </row>
    <row r="1816" spans="1:35">
      <c r="A1816">
        <v>1887</v>
      </c>
      <c r="B1816" t="s">
        <v>5782</v>
      </c>
      <c r="C1816" t="s">
        <v>5780</v>
      </c>
      <c r="D1816">
        <v>1920</v>
      </c>
      <c r="E1816" t="s">
        <v>5772</v>
      </c>
      <c r="F1816">
        <v>50</v>
      </c>
      <c r="G1816">
        <v>-1</v>
      </c>
      <c r="H1816">
        <v>250</v>
      </c>
      <c r="I1816" t="s">
        <v>452</v>
      </c>
      <c r="J1816">
        <v>3</v>
      </c>
      <c r="K1816">
        <v>0</v>
      </c>
      <c r="L1816">
        <v>0</v>
      </c>
      <c r="M1816">
        <v>0</v>
      </c>
      <c r="N1816">
        <v>0</v>
      </c>
      <c r="O1816">
        <v>0</v>
      </c>
      <c r="P1816">
        <v>1</v>
      </c>
      <c r="Q1816">
        <v>50</v>
      </c>
      <c r="R1816" t="s">
        <v>39</v>
      </c>
      <c r="S1816">
        <v>0.05</v>
      </c>
      <c r="T1816" t="s">
        <v>5773</v>
      </c>
      <c r="U1816">
        <v>0</v>
      </c>
      <c r="V1816">
        <v>147</v>
      </c>
      <c r="W1816" t="s">
        <v>41</v>
      </c>
      <c r="X1816">
        <v>9</v>
      </c>
      <c r="Y1816" t="s">
        <v>5783</v>
      </c>
      <c r="Z1816">
        <v>0</v>
      </c>
      <c r="AA1816">
        <v>0</v>
      </c>
      <c r="AB1816">
        <v>1</v>
      </c>
      <c r="AC1816">
        <v>1887</v>
      </c>
      <c r="AD1816">
        <v>-1</v>
      </c>
      <c r="AE1816">
        <v>0</v>
      </c>
      <c r="AF1816">
        <v>0</v>
      </c>
      <c r="AG1816">
        <v>0</v>
      </c>
      <c r="AH1816">
        <v>0</v>
      </c>
      <c r="AI1816">
        <v>0</v>
      </c>
    </row>
    <row r="1817" spans="1:35">
      <c r="A1817">
        <v>1888</v>
      </c>
      <c r="B1817" t="s">
        <v>5784</v>
      </c>
      <c r="C1817" t="s">
        <v>5780</v>
      </c>
      <c r="D1817">
        <v>1922</v>
      </c>
      <c r="E1817" t="s">
        <v>5772</v>
      </c>
      <c r="F1817">
        <v>50</v>
      </c>
      <c r="G1817">
        <v>-1</v>
      </c>
      <c r="H1817">
        <v>250</v>
      </c>
      <c r="I1817" t="s">
        <v>452</v>
      </c>
      <c r="J1817">
        <v>3</v>
      </c>
      <c r="K1817">
        <v>0</v>
      </c>
      <c r="L1817">
        <v>0</v>
      </c>
      <c r="M1817">
        <v>0</v>
      </c>
      <c r="N1817">
        <v>0</v>
      </c>
      <c r="O1817">
        <v>0</v>
      </c>
      <c r="P1817">
        <v>1</v>
      </c>
      <c r="Q1817">
        <v>40</v>
      </c>
      <c r="R1817" t="s">
        <v>39</v>
      </c>
      <c r="S1817">
        <v>0.05</v>
      </c>
      <c r="T1817" t="s">
        <v>5773</v>
      </c>
      <c r="U1817">
        <v>0</v>
      </c>
      <c r="V1817">
        <v>147</v>
      </c>
      <c r="W1817" t="s">
        <v>41</v>
      </c>
      <c r="X1817">
        <v>9</v>
      </c>
      <c r="Y1817" t="s">
        <v>5785</v>
      </c>
      <c r="Z1817">
        <v>0</v>
      </c>
      <c r="AA1817">
        <v>0</v>
      </c>
      <c r="AB1817">
        <v>1</v>
      </c>
      <c r="AC1817">
        <v>1888</v>
      </c>
      <c r="AD1817">
        <v>-1</v>
      </c>
      <c r="AE1817">
        <v>0</v>
      </c>
      <c r="AF1817">
        <v>0</v>
      </c>
      <c r="AG1817">
        <v>0</v>
      </c>
      <c r="AH1817">
        <v>0</v>
      </c>
      <c r="AI1817">
        <v>0</v>
      </c>
    </row>
    <row r="1818" spans="1:35">
      <c r="A1818">
        <v>1889</v>
      </c>
      <c r="B1818" t="s">
        <v>5786</v>
      </c>
      <c r="C1818" t="s">
        <v>5787</v>
      </c>
      <c r="D1818">
        <v>2000</v>
      </c>
      <c r="E1818" t="s">
        <v>5772</v>
      </c>
      <c r="F1818">
        <v>100</v>
      </c>
      <c r="G1818">
        <v>-1</v>
      </c>
      <c r="H1818">
        <v>250</v>
      </c>
      <c r="I1818" t="s">
        <v>47</v>
      </c>
      <c r="J1818">
        <v>3</v>
      </c>
      <c r="K1818">
        <v>0</v>
      </c>
      <c r="L1818">
        <v>0</v>
      </c>
      <c r="M1818">
        <v>0</v>
      </c>
      <c r="N1818">
        <v>0</v>
      </c>
      <c r="O1818">
        <v>1</v>
      </c>
      <c r="P1818">
        <v>0</v>
      </c>
      <c r="Q1818">
        <v>100</v>
      </c>
      <c r="R1818" t="s">
        <v>39</v>
      </c>
      <c r="S1818">
        <v>0.1</v>
      </c>
      <c r="T1818" t="s">
        <v>5773</v>
      </c>
      <c r="U1818">
        <v>0</v>
      </c>
      <c r="V1818">
        <v>147</v>
      </c>
      <c r="W1818" t="s">
        <v>41</v>
      </c>
      <c r="X1818">
        <v>9</v>
      </c>
      <c r="Y1818" t="s">
        <v>5788</v>
      </c>
      <c r="Z1818">
        <v>5</v>
      </c>
      <c r="AA1818">
        <v>0.85</v>
      </c>
      <c r="AB1818">
        <v>1</v>
      </c>
      <c r="AC1818">
        <v>1889</v>
      </c>
      <c r="AD1818">
        <v>-1</v>
      </c>
      <c r="AE1818">
        <v>0</v>
      </c>
      <c r="AF1818">
        <v>0</v>
      </c>
      <c r="AG1818">
        <v>0</v>
      </c>
      <c r="AH1818">
        <v>0</v>
      </c>
      <c r="AI1818">
        <v>0</v>
      </c>
    </row>
    <row r="1819" spans="1:35">
      <c r="A1819">
        <v>1890</v>
      </c>
      <c r="B1819" t="s">
        <v>5789</v>
      </c>
      <c r="C1819" t="s">
        <v>5787</v>
      </c>
      <c r="D1819">
        <v>2002</v>
      </c>
      <c r="E1819" t="s">
        <v>5772</v>
      </c>
      <c r="F1819">
        <v>100</v>
      </c>
      <c r="G1819">
        <v>-1</v>
      </c>
      <c r="H1819">
        <v>250</v>
      </c>
      <c r="I1819" t="s">
        <v>193</v>
      </c>
      <c r="J1819">
        <v>3</v>
      </c>
      <c r="K1819">
        <v>0</v>
      </c>
      <c r="L1819">
        <v>0</v>
      </c>
      <c r="M1819">
        <v>0</v>
      </c>
      <c r="N1819">
        <v>0</v>
      </c>
      <c r="O1819">
        <v>1</v>
      </c>
      <c r="P1819">
        <v>0</v>
      </c>
      <c r="Q1819">
        <v>100</v>
      </c>
      <c r="R1819" t="s">
        <v>39</v>
      </c>
      <c r="S1819">
        <v>0.1</v>
      </c>
      <c r="T1819" t="s">
        <v>5773</v>
      </c>
      <c r="U1819">
        <v>0</v>
      </c>
      <c r="V1819">
        <v>147</v>
      </c>
      <c r="W1819" t="s">
        <v>41</v>
      </c>
      <c r="X1819">
        <v>9</v>
      </c>
      <c r="Y1819" t="s">
        <v>5790</v>
      </c>
      <c r="Z1819">
        <v>5</v>
      </c>
      <c r="AA1819">
        <v>0.85</v>
      </c>
      <c r="AB1819">
        <v>1</v>
      </c>
      <c r="AC1819">
        <v>1890</v>
      </c>
      <c r="AD1819">
        <v>-1</v>
      </c>
      <c r="AE1819">
        <v>0</v>
      </c>
      <c r="AF1819">
        <v>0</v>
      </c>
      <c r="AG1819">
        <v>0</v>
      </c>
      <c r="AH1819">
        <v>0</v>
      </c>
      <c r="AI1819">
        <v>0</v>
      </c>
    </row>
    <row r="1820" spans="1:35">
      <c r="A1820">
        <v>1891</v>
      </c>
      <c r="B1820" t="s">
        <v>5791</v>
      </c>
      <c r="C1820" t="s">
        <v>5787</v>
      </c>
      <c r="D1820">
        <v>2004</v>
      </c>
      <c r="E1820" t="s">
        <v>5772</v>
      </c>
      <c r="F1820">
        <v>100</v>
      </c>
      <c r="G1820">
        <v>-1</v>
      </c>
      <c r="H1820">
        <v>250</v>
      </c>
      <c r="I1820" t="s">
        <v>448</v>
      </c>
      <c r="J1820">
        <v>3</v>
      </c>
      <c r="K1820">
        <v>0</v>
      </c>
      <c r="L1820">
        <v>0</v>
      </c>
      <c r="M1820">
        <v>0</v>
      </c>
      <c r="N1820">
        <v>1</v>
      </c>
      <c r="O1820">
        <v>1</v>
      </c>
      <c r="P1820">
        <v>0</v>
      </c>
      <c r="Q1820">
        <v>80</v>
      </c>
      <c r="R1820" t="s">
        <v>39</v>
      </c>
      <c r="S1820">
        <v>0.1</v>
      </c>
      <c r="T1820" t="s">
        <v>5773</v>
      </c>
      <c r="U1820">
        <v>0</v>
      </c>
      <c r="V1820">
        <v>147</v>
      </c>
      <c r="W1820" t="s">
        <v>41</v>
      </c>
      <c r="X1820">
        <v>9</v>
      </c>
      <c r="Y1820" t="s">
        <v>5792</v>
      </c>
      <c r="Z1820">
        <v>5</v>
      </c>
      <c r="AA1820">
        <v>0.85</v>
      </c>
      <c r="AB1820">
        <v>1</v>
      </c>
      <c r="AC1820">
        <v>1891</v>
      </c>
      <c r="AD1820">
        <v>-1</v>
      </c>
      <c r="AE1820">
        <v>0</v>
      </c>
      <c r="AF1820">
        <v>0</v>
      </c>
      <c r="AG1820">
        <v>0</v>
      </c>
      <c r="AH1820">
        <v>0</v>
      </c>
      <c r="AI1820">
        <v>0</v>
      </c>
    </row>
    <row r="1821" spans="1:35">
      <c r="A1821">
        <v>1892</v>
      </c>
      <c r="B1821" t="s">
        <v>5793</v>
      </c>
      <c r="C1821" t="s">
        <v>5794</v>
      </c>
      <c r="D1821">
        <v>2006</v>
      </c>
      <c r="E1821" t="s">
        <v>5772</v>
      </c>
      <c r="F1821">
        <v>100</v>
      </c>
      <c r="G1821">
        <v>-1</v>
      </c>
      <c r="H1821">
        <v>250</v>
      </c>
      <c r="I1821" t="s">
        <v>71</v>
      </c>
      <c r="J1821">
        <v>3</v>
      </c>
      <c r="K1821">
        <v>0</v>
      </c>
      <c r="L1821">
        <v>0</v>
      </c>
      <c r="M1821">
        <v>0</v>
      </c>
      <c r="N1821">
        <v>0</v>
      </c>
      <c r="O1821">
        <v>0</v>
      </c>
      <c r="P1821">
        <v>1</v>
      </c>
      <c r="Q1821">
        <v>100</v>
      </c>
      <c r="R1821" t="s">
        <v>39</v>
      </c>
      <c r="S1821">
        <v>0.1</v>
      </c>
      <c r="T1821" t="s">
        <v>5773</v>
      </c>
      <c r="U1821">
        <v>0</v>
      </c>
      <c r="V1821">
        <v>147</v>
      </c>
      <c r="W1821" t="s">
        <v>41</v>
      </c>
      <c r="X1821">
        <v>9</v>
      </c>
      <c r="Y1821" t="s">
        <v>5795</v>
      </c>
      <c r="Z1821">
        <v>0</v>
      </c>
      <c r="AA1821">
        <v>0</v>
      </c>
      <c r="AB1821">
        <v>1</v>
      </c>
      <c r="AC1821">
        <v>1892</v>
      </c>
      <c r="AD1821">
        <v>-1</v>
      </c>
      <c r="AE1821">
        <v>0</v>
      </c>
      <c r="AF1821">
        <v>0</v>
      </c>
      <c r="AG1821">
        <v>0</v>
      </c>
      <c r="AH1821">
        <v>0</v>
      </c>
      <c r="AI1821">
        <v>0</v>
      </c>
    </row>
    <row r="1822" spans="1:35">
      <c r="A1822">
        <v>1893</v>
      </c>
      <c r="B1822" t="s">
        <v>5796</v>
      </c>
      <c r="C1822" t="s">
        <v>5794</v>
      </c>
      <c r="D1822">
        <v>2008</v>
      </c>
      <c r="E1822" t="s">
        <v>5772</v>
      </c>
      <c r="F1822">
        <v>100</v>
      </c>
      <c r="G1822">
        <v>-1</v>
      </c>
      <c r="H1822">
        <v>250</v>
      </c>
      <c r="I1822" t="s">
        <v>452</v>
      </c>
      <c r="J1822">
        <v>3</v>
      </c>
      <c r="K1822">
        <v>0</v>
      </c>
      <c r="L1822">
        <v>0</v>
      </c>
      <c r="M1822">
        <v>0</v>
      </c>
      <c r="N1822">
        <v>0</v>
      </c>
      <c r="O1822">
        <v>0</v>
      </c>
      <c r="P1822">
        <v>1</v>
      </c>
      <c r="Q1822">
        <v>100</v>
      </c>
      <c r="R1822" t="s">
        <v>39</v>
      </c>
      <c r="S1822">
        <v>0.1</v>
      </c>
      <c r="T1822" t="s">
        <v>5773</v>
      </c>
      <c r="U1822">
        <v>0</v>
      </c>
      <c r="V1822">
        <v>147</v>
      </c>
      <c r="W1822" t="s">
        <v>41</v>
      </c>
      <c r="X1822">
        <v>9</v>
      </c>
      <c r="Y1822" t="s">
        <v>5797</v>
      </c>
      <c r="Z1822">
        <v>0</v>
      </c>
      <c r="AA1822">
        <v>0</v>
      </c>
      <c r="AB1822">
        <v>1</v>
      </c>
      <c r="AC1822">
        <v>1893</v>
      </c>
      <c r="AD1822">
        <v>-1</v>
      </c>
      <c r="AE1822">
        <v>0</v>
      </c>
      <c r="AF1822">
        <v>0</v>
      </c>
      <c r="AG1822">
        <v>0</v>
      </c>
      <c r="AH1822">
        <v>0</v>
      </c>
      <c r="AI1822">
        <v>0</v>
      </c>
    </row>
    <row r="1823" spans="1:35">
      <c r="A1823">
        <v>1894</v>
      </c>
      <c r="B1823" t="s">
        <v>5798</v>
      </c>
      <c r="C1823" t="s">
        <v>5794</v>
      </c>
      <c r="D1823">
        <v>2010</v>
      </c>
      <c r="E1823" t="s">
        <v>5772</v>
      </c>
      <c r="F1823">
        <v>100</v>
      </c>
      <c r="G1823">
        <v>-1</v>
      </c>
      <c r="H1823">
        <v>250</v>
      </c>
      <c r="I1823" t="s">
        <v>452</v>
      </c>
      <c r="J1823">
        <v>3</v>
      </c>
      <c r="K1823">
        <v>0</v>
      </c>
      <c r="L1823">
        <v>0</v>
      </c>
      <c r="M1823">
        <v>0</v>
      </c>
      <c r="N1823">
        <v>0</v>
      </c>
      <c r="O1823">
        <v>0</v>
      </c>
      <c r="P1823">
        <v>1</v>
      </c>
      <c r="Q1823">
        <v>80</v>
      </c>
      <c r="R1823" t="s">
        <v>39</v>
      </c>
      <c r="S1823">
        <v>0.1</v>
      </c>
      <c r="T1823" t="s">
        <v>5773</v>
      </c>
      <c r="U1823">
        <v>0</v>
      </c>
      <c r="V1823">
        <v>147</v>
      </c>
      <c r="W1823" t="s">
        <v>41</v>
      </c>
      <c r="X1823">
        <v>9</v>
      </c>
      <c r="Y1823" t="s">
        <v>5799</v>
      </c>
      <c r="Z1823">
        <v>0</v>
      </c>
      <c r="AA1823">
        <v>0</v>
      </c>
      <c r="AB1823">
        <v>1</v>
      </c>
      <c r="AC1823">
        <v>1894</v>
      </c>
      <c r="AD1823">
        <v>-1</v>
      </c>
      <c r="AE1823">
        <v>0</v>
      </c>
      <c r="AF1823">
        <v>0</v>
      </c>
      <c r="AG1823">
        <v>0</v>
      </c>
      <c r="AH1823">
        <v>0</v>
      </c>
      <c r="AI1823">
        <v>0</v>
      </c>
    </row>
    <row r="1824" spans="1:35">
      <c r="A1824">
        <v>1895</v>
      </c>
      <c r="B1824" t="s">
        <v>5800</v>
      </c>
      <c r="C1824" t="s">
        <v>5801</v>
      </c>
      <c r="D1824">
        <v>1034</v>
      </c>
      <c r="E1824" t="s">
        <v>5772</v>
      </c>
      <c r="F1824">
        <v>150</v>
      </c>
      <c r="G1824">
        <v>-1</v>
      </c>
      <c r="H1824">
        <v>250</v>
      </c>
      <c r="I1824" t="s">
        <v>47</v>
      </c>
      <c r="J1824">
        <v>3</v>
      </c>
      <c r="K1824">
        <v>0</v>
      </c>
      <c r="L1824">
        <v>0</v>
      </c>
      <c r="M1824">
        <v>0</v>
      </c>
      <c r="N1824">
        <v>0</v>
      </c>
      <c r="O1824">
        <v>1</v>
      </c>
      <c r="P1824">
        <v>0</v>
      </c>
      <c r="Q1824">
        <v>150</v>
      </c>
      <c r="R1824" t="s">
        <v>39</v>
      </c>
      <c r="S1824">
        <v>0.15</v>
      </c>
      <c r="T1824" t="s">
        <v>5773</v>
      </c>
      <c r="U1824">
        <v>0</v>
      </c>
      <c r="V1824">
        <v>147</v>
      </c>
      <c r="W1824" t="s">
        <v>41</v>
      </c>
      <c r="X1824">
        <v>9</v>
      </c>
      <c r="Y1824" t="s">
        <v>5802</v>
      </c>
      <c r="Z1824">
        <v>5</v>
      </c>
      <c r="AA1824">
        <v>0.7</v>
      </c>
      <c r="AB1824">
        <v>1</v>
      </c>
      <c r="AC1824">
        <v>1895</v>
      </c>
      <c r="AD1824">
        <v>-1</v>
      </c>
      <c r="AE1824">
        <v>0</v>
      </c>
      <c r="AF1824">
        <v>0</v>
      </c>
      <c r="AG1824">
        <v>0</v>
      </c>
      <c r="AH1824">
        <v>0</v>
      </c>
      <c r="AI1824">
        <v>0</v>
      </c>
    </row>
    <row r="1825" spans="1:35">
      <c r="A1825">
        <v>1896</v>
      </c>
      <c r="B1825" t="s">
        <v>5803</v>
      </c>
      <c r="C1825" t="s">
        <v>5801</v>
      </c>
      <c r="D1825">
        <v>1036</v>
      </c>
      <c r="E1825" t="s">
        <v>5772</v>
      </c>
      <c r="F1825">
        <v>150</v>
      </c>
      <c r="G1825">
        <v>-1</v>
      </c>
      <c r="H1825">
        <v>250</v>
      </c>
      <c r="I1825" t="s">
        <v>193</v>
      </c>
      <c r="J1825">
        <v>3</v>
      </c>
      <c r="K1825">
        <v>0</v>
      </c>
      <c r="L1825">
        <v>0</v>
      </c>
      <c r="M1825">
        <v>0</v>
      </c>
      <c r="N1825">
        <v>0</v>
      </c>
      <c r="O1825">
        <v>1</v>
      </c>
      <c r="P1825">
        <v>0</v>
      </c>
      <c r="Q1825">
        <v>150</v>
      </c>
      <c r="R1825" t="s">
        <v>39</v>
      </c>
      <c r="S1825">
        <v>0.15</v>
      </c>
      <c r="T1825" t="s">
        <v>5773</v>
      </c>
      <c r="U1825">
        <v>0</v>
      </c>
      <c r="V1825">
        <v>147</v>
      </c>
      <c r="W1825" t="s">
        <v>41</v>
      </c>
      <c r="X1825">
        <v>9</v>
      </c>
      <c r="Y1825" t="s">
        <v>5804</v>
      </c>
      <c r="Z1825">
        <v>5</v>
      </c>
      <c r="AA1825">
        <v>0.7</v>
      </c>
      <c r="AB1825">
        <v>1</v>
      </c>
      <c r="AC1825">
        <v>1896</v>
      </c>
      <c r="AD1825">
        <v>-1</v>
      </c>
      <c r="AE1825">
        <v>0</v>
      </c>
      <c r="AF1825">
        <v>0</v>
      </c>
      <c r="AG1825">
        <v>0</v>
      </c>
      <c r="AH1825">
        <v>0</v>
      </c>
      <c r="AI1825">
        <v>0</v>
      </c>
    </row>
    <row r="1826" spans="1:35">
      <c r="A1826">
        <v>1897</v>
      </c>
      <c r="B1826" t="s">
        <v>5805</v>
      </c>
      <c r="C1826" t="s">
        <v>5801</v>
      </c>
      <c r="D1826">
        <v>1038</v>
      </c>
      <c r="E1826" t="s">
        <v>5772</v>
      </c>
      <c r="F1826">
        <v>150</v>
      </c>
      <c r="G1826">
        <v>-1</v>
      </c>
      <c r="H1826">
        <v>250</v>
      </c>
      <c r="I1826" t="s">
        <v>448</v>
      </c>
      <c r="J1826">
        <v>3</v>
      </c>
      <c r="K1826">
        <v>0</v>
      </c>
      <c r="L1826">
        <v>0</v>
      </c>
      <c r="M1826">
        <v>0</v>
      </c>
      <c r="N1826">
        <v>1</v>
      </c>
      <c r="O1826">
        <v>1</v>
      </c>
      <c r="P1826">
        <v>0</v>
      </c>
      <c r="Q1826">
        <v>120</v>
      </c>
      <c r="R1826" t="s">
        <v>39</v>
      </c>
      <c r="S1826">
        <v>0.15</v>
      </c>
      <c r="T1826" t="s">
        <v>5773</v>
      </c>
      <c r="U1826">
        <v>0</v>
      </c>
      <c r="V1826">
        <v>147</v>
      </c>
      <c r="W1826" t="s">
        <v>41</v>
      </c>
      <c r="X1826">
        <v>9</v>
      </c>
      <c r="Y1826" t="s">
        <v>5806</v>
      </c>
      <c r="Z1826">
        <v>5</v>
      </c>
      <c r="AA1826">
        <v>0.7</v>
      </c>
      <c r="AB1826">
        <v>1</v>
      </c>
      <c r="AC1826">
        <v>1897</v>
      </c>
      <c r="AD1826">
        <v>-1</v>
      </c>
      <c r="AE1826">
        <v>0</v>
      </c>
      <c r="AF1826">
        <v>0</v>
      </c>
      <c r="AG1826">
        <v>0</v>
      </c>
      <c r="AH1826">
        <v>0</v>
      </c>
      <c r="AI1826">
        <v>0</v>
      </c>
    </row>
    <row r="1827" spans="1:35">
      <c r="A1827">
        <v>1898</v>
      </c>
      <c r="B1827" t="s">
        <v>5807</v>
      </c>
      <c r="C1827" t="s">
        <v>5808</v>
      </c>
      <c r="D1827">
        <v>1040</v>
      </c>
      <c r="E1827" t="s">
        <v>5772</v>
      </c>
      <c r="F1827">
        <v>150</v>
      </c>
      <c r="G1827">
        <v>-1</v>
      </c>
      <c r="H1827">
        <v>250</v>
      </c>
      <c r="I1827" t="s">
        <v>71</v>
      </c>
      <c r="J1827">
        <v>3</v>
      </c>
      <c r="K1827">
        <v>0</v>
      </c>
      <c r="L1827">
        <v>0</v>
      </c>
      <c r="M1827">
        <v>0</v>
      </c>
      <c r="N1827">
        <v>0</v>
      </c>
      <c r="O1827">
        <v>0</v>
      </c>
      <c r="P1827">
        <v>1</v>
      </c>
      <c r="Q1827">
        <v>150</v>
      </c>
      <c r="R1827" t="s">
        <v>39</v>
      </c>
      <c r="S1827">
        <v>0.15</v>
      </c>
      <c r="T1827" t="s">
        <v>5773</v>
      </c>
      <c r="U1827">
        <v>0</v>
      </c>
      <c r="V1827">
        <v>147</v>
      </c>
      <c r="W1827" t="s">
        <v>41</v>
      </c>
      <c r="X1827">
        <v>9</v>
      </c>
      <c r="Y1827" t="s">
        <v>5809</v>
      </c>
      <c r="Z1827">
        <v>0</v>
      </c>
      <c r="AA1827">
        <v>0</v>
      </c>
      <c r="AB1827">
        <v>1</v>
      </c>
      <c r="AC1827">
        <v>1898</v>
      </c>
      <c r="AD1827">
        <v>-1</v>
      </c>
      <c r="AE1827">
        <v>0</v>
      </c>
      <c r="AF1827">
        <v>0</v>
      </c>
      <c r="AG1827">
        <v>0</v>
      </c>
      <c r="AH1827">
        <v>0</v>
      </c>
      <c r="AI1827">
        <v>0</v>
      </c>
    </row>
    <row r="1828" spans="1:35">
      <c r="A1828">
        <v>1899</v>
      </c>
      <c r="B1828" t="s">
        <v>5810</v>
      </c>
      <c r="C1828" t="s">
        <v>5808</v>
      </c>
      <c r="D1828">
        <v>1042</v>
      </c>
      <c r="E1828" t="s">
        <v>5772</v>
      </c>
      <c r="F1828">
        <v>150</v>
      </c>
      <c r="G1828">
        <v>-1</v>
      </c>
      <c r="H1828">
        <v>250</v>
      </c>
      <c r="I1828" t="s">
        <v>452</v>
      </c>
      <c r="J1828">
        <v>3</v>
      </c>
      <c r="K1828">
        <v>0</v>
      </c>
      <c r="L1828">
        <v>0</v>
      </c>
      <c r="M1828">
        <v>0</v>
      </c>
      <c r="N1828">
        <v>0</v>
      </c>
      <c r="O1828">
        <v>0</v>
      </c>
      <c r="P1828">
        <v>1</v>
      </c>
      <c r="Q1828">
        <v>150</v>
      </c>
      <c r="R1828" t="s">
        <v>39</v>
      </c>
      <c r="S1828">
        <v>0.15</v>
      </c>
      <c r="T1828" t="s">
        <v>5773</v>
      </c>
      <c r="U1828">
        <v>0</v>
      </c>
      <c r="V1828">
        <v>147</v>
      </c>
      <c r="W1828" t="s">
        <v>41</v>
      </c>
      <c r="X1828">
        <v>9</v>
      </c>
      <c r="Y1828" t="s">
        <v>5811</v>
      </c>
      <c r="Z1828">
        <v>0</v>
      </c>
      <c r="AA1828">
        <v>0</v>
      </c>
      <c r="AB1828">
        <v>1</v>
      </c>
      <c r="AC1828">
        <v>1899</v>
      </c>
      <c r="AD1828">
        <v>-1</v>
      </c>
      <c r="AE1828">
        <v>0</v>
      </c>
      <c r="AF1828">
        <v>0</v>
      </c>
      <c r="AG1828">
        <v>0</v>
      </c>
      <c r="AH1828">
        <v>0</v>
      </c>
      <c r="AI1828">
        <v>0</v>
      </c>
    </row>
    <row r="1829" spans="1:35">
      <c r="A1829">
        <v>1900</v>
      </c>
      <c r="B1829" t="s">
        <v>5812</v>
      </c>
      <c r="C1829" t="s">
        <v>5808</v>
      </c>
      <c r="D1829">
        <v>1044</v>
      </c>
      <c r="E1829" t="s">
        <v>5772</v>
      </c>
      <c r="F1829">
        <v>150</v>
      </c>
      <c r="G1829">
        <v>-1</v>
      </c>
      <c r="H1829">
        <v>250</v>
      </c>
      <c r="I1829" t="s">
        <v>452</v>
      </c>
      <c r="J1829">
        <v>3</v>
      </c>
      <c r="K1829">
        <v>0</v>
      </c>
      <c r="L1829">
        <v>0</v>
      </c>
      <c r="M1829">
        <v>0</v>
      </c>
      <c r="N1829">
        <v>0</v>
      </c>
      <c r="O1829">
        <v>0</v>
      </c>
      <c r="P1829">
        <v>1</v>
      </c>
      <c r="Q1829">
        <v>120</v>
      </c>
      <c r="R1829" t="s">
        <v>39</v>
      </c>
      <c r="S1829">
        <v>0.15</v>
      </c>
      <c r="T1829" t="s">
        <v>5773</v>
      </c>
      <c r="U1829">
        <v>0</v>
      </c>
      <c r="V1829">
        <v>147</v>
      </c>
      <c r="W1829" t="s">
        <v>41</v>
      </c>
      <c r="X1829">
        <v>9</v>
      </c>
      <c r="Y1829" t="s">
        <v>5813</v>
      </c>
      <c r="Z1829">
        <v>0</v>
      </c>
      <c r="AA1829">
        <v>0</v>
      </c>
      <c r="AB1829">
        <v>1</v>
      </c>
      <c r="AC1829">
        <v>1900</v>
      </c>
      <c r="AD1829">
        <v>-1</v>
      </c>
      <c r="AE1829">
        <v>0</v>
      </c>
      <c r="AF1829">
        <v>0</v>
      </c>
      <c r="AG1829">
        <v>0</v>
      </c>
      <c r="AH1829">
        <v>0</v>
      </c>
      <c r="AI1829">
        <v>0</v>
      </c>
    </row>
    <row r="1830" spans="1:35">
      <c r="A1830">
        <v>1901</v>
      </c>
      <c r="B1830" t="s">
        <v>5814</v>
      </c>
      <c r="C1830" t="s">
        <v>5815</v>
      </c>
      <c r="D1830">
        <v>1596</v>
      </c>
      <c r="E1830" t="s">
        <v>5772</v>
      </c>
      <c r="F1830">
        <v>200</v>
      </c>
      <c r="G1830">
        <v>-1</v>
      </c>
      <c r="H1830">
        <v>250</v>
      </c>
      <c r="I1830" t="s">
        <v>47</v>
      </c>
      <c r="J1830">
        <v>3</v>
      </c>
      <c r="K1830">
        <v>0</v>
      </c>
      <c r="L1830">
        <v>0</v>
      </c>
      <c r="M1830">
        <v>0</v>
      </c>
      <c r="N1830">
        <v>0</v>
      </c>
      <c r="O1830">
        <v>1</v>
      </c>
      <c r="P1830">
        <v>0</v>
      </c>
      <c r="Q1830">
        <v>200</v>
      </c>
      <c r="R1830" t="s">
        <v>39</v>
      </c>
      <c r="S1830">
        <v>0.2</v>
      </c>
      <c r="T1830" t="s">
        <v>5773</v>
      </c>
      <c r="U1830">
        <v>0</v>
      </c>
      <c r="V1830">
        <v>147</v>
      </c>
      <c r="W1830" t="s">
        <v>41</v>
      </c>
      <c r="X1830">
        <v>9</v>
      </c>
      <c r="Y1830" t="s">
        <v>5816</v>
      </c>
      <c r="Z1830">
        <v>5</v>
      </c>
      <c r="AA1830">
        <v>0.55</v>
      </c>
      <c r="AB1830">
        <v>1</v>
      </c>
      <c r="AC1830">
        <v>1901</v>
      </c>
      <c r="AD1830">
        <v>-1</v>
      </c>
      <c r="AE1830">
        <v>0</v>
      </c>
      <c r="AF1830">
        <v>0</v>
      </c>
      <c r="AG1830">
        <v>0</v>
      </c>
      <c r="AH1830">
        <v>0</v>
      </c>
      <c r="AI1830">
        <v>0</v>
      </c>
    </row>
    <row r="1831" spans="1:35">
      <c r="A1831">
        <v>1902</v>
      </c>
      <c r="B1831" t="s">
        <v>5817</v>
      </c>
      <c r="C1831" t="s">
        <v>5815</v>
      </c>
      <c r="D1831">
        <v>1598</v>
      </c>
      <c r="E1831" t="s">
        <v>5772</v>
      </c>
      <c r="F1831">
        <v>200</v>
      </c>
      <c r="G1831">
        <v>-1</v>
      </c>
      <c r="H1831">
        <v>250</v>
      </c>
      <c r="I1831" t="s">
        <v>193</v>
      </c>
      <c r="J1831">
        <v>3</v>
      </c>
      <c r="K1831">
        <v>0</v>
      </c>
      <c r="L1831">
        <v>0</v>
      </c>
      <c r="M1831">
        <v>0</v>
      </c>
      <c r="N1831">
        <v>0</v>
      </c>
      <c r="O1831">
        <v>1</v>
      </c>
      <c r="P1831">
        <v>0</v>
      </c>
      <c r="Q1831">
        <v>200</v>
      </c>
      <c r="R1831" t="s">
        <v>39</v>
      </c>
      <c r="S1831">
        <v>0.2</v>
      </c>
      <c r="T1831" t="s">
        <v>5773</v>
      </c>
      <c r="U1831">
        <v>0</v>
      </c>
      <c r="V1831">
        <v>147</v>
      </c>
      <c r="W1831" t="s">
        <v>41</v>
      </c>
      <c r="X1831">
        <v>9</v>
      </c>
      <c r="Y1831" t="s">
        <v>5818</v>
      </c>
      <c r="Z1831">
        <v>5</v>
      </c>
      <c r="AA1831">
        <v>0.55</v>
      </c>
      <c r="AB1831">
        <v>1</v>
      </c>
      <c r="AC1831">
        <v>1902</v>
      </c>
      <c r="AD1831">
        <v>-1</v>
      </c>
      <c r="AE1831">
        <v>0</v>
      </c>
      <c r="AF1831">
        <v>0</v>
      </c>
      <c r="AG1831">
        <v>0</v>
      </c>
      <c r="AH1831">
        <v>0</v>
      </c>
      <c r="AI1831">
        <v>0</v>
      </c>
    </row>
    <row r="1832" spans="1:35">
      <c r="A1832">
        <v>1903</v>
      </c>
      <c r="B1832" t="s">
        <v>5819</v>
      </c>
      <c r="C1832" t="s">
        <v>5815</v>
      </c>
      <c r="D1832">
        <v>1600</v>
      </c>
      <c r="E1832" t="s">
        <v>5772</v>
      </c>
      <c r="F1832">
        <v>200</v>
      </c>
      <c r="G1832">
        <v>-1</v>
      </c>
      <c r="H1832">
        <v>250</v>
      </c>
      <c r="I1832" t="s">
        <v>448</v>
      </c>
      <c r="J1832">
        <v>3</v>
      </c>
      <c r="K1832">
        <v>0</v>
      </c>
      <c r="L1832">
        <v>0</v>
      </c>
      <c r="M1832">
        <v>0</v>
      </c>
      <c r="N1832">
        <v>1</v>
      </c>
      <c r="O1832">
        <v>1</v>
      </c>
      <c r="P1832">
        <v>0</v>
      </c>
      <c r="Q1832">
        <v>160</v>
      </c>
      <c r="R1832" t="s">
        <v>39</v>
      </c>
      <c r="S1832">
        <v>0.2</v>
      </c>
      <c r="T1832" t="s">
        <v>5773</v>
      </c>
      <c r="U1832">
        <v>0</v>
      </c>
      <c r="V1832">
        <v>147</v>
      </c>
      <c r="W1832" t="s">
        <v>41</v>
      </c>
      <c r="X1832">
        <v>9</v>
      </c>
      <c r="Y1832" t="s">
        <v>5820</v>
      </c>
      <c r="Z1832">
        <v>5</v>
      </c>
      <c r="AA1832">
        <v>0.55</v>
      </c>
      <c r="AB1832">
        <v>1</v>
      </c>
      <c r="AC1832">
        <v>1903</v>
      </c>
      <c r="AD1832">
        <v>-1</v>
      </c>
      <c r="AE1832">
        <v>0</v>
      </c>
      <c r="AF1832">
        <v>0</v>
      </c>
      <c r="AG1832">
        <v>0</v>
      </c>
      <c r="AH1832">
        <v>0</v>
      </c>
      <c r="AI1832">
        <v>0</v>
      </c>
    </row>
    <row r="1833" spans="1:35">
      <c r="A1833">
        <v>1904</v>
      </c>
      <c r="B1833" t="s">
        <v>5821</v>
      </c>
      <c r="C1833" t="s">
        <v>5822</v>
      </c>
      <c r="D1833">
        <v>1602</v>
      </c>
      <c r="E1833" t="s">
        <v>5772</v>
      </c>
      <c r="F1833">
        <v>200</v>
      </c>
      <c r="G1833">
        <v>-1</v>
      </c>
      <c r="H1833">
        <v>250</v>
      </c>
      <c r="I1833" t="s">
        <v>71</v>
      </c>
      <c r="J1833">
        <v>3</v>
      </c>
      <c r="K1833">
        <v>0</v>
      </c>
      <c r="L1833">
        <v>0</v>
      </c>
      <c r="M1833">
        <v>0</v>
      </c>
      <c r="N1833">
        <v>0</v>
      </c>
      <c r="O1833">
        <v>0</v>
      </c>
      <c r="P1833">
        <v>1</v>
      </c>
      <c r="Q1833">
        <v>200</v>
      </c>
      <c r="R1833" t="s">
        <v>39</v>
      </c>
      <c r="S1833">
        <v>0.2</v>
      </c>
      <c r="T1833" t="s">
        <v>5773</v>
      </c>
      <c r="U1833">
        <v>0</v>
      </c>
      <c r="V1833">
        <v>147</v>
      </c>
      <c r="W1833" t="s">
        <v>41</v>
      </c>
      <c r="X1833">
        <v>9</v>
      </c>
      <c r="Y1833" t="s">
        <v>5823</v>
      </c>
      <c r="Z1833">
        <v>0</v>
      </c>
      <c r="AA1833">
        <v>0</v>
      </c>
      <c r="AB1833">
        <v>1</v>
      </c>
      <c r="AC1833">
        <v>1904</v>
      </c>
      <c r="AD1833">
        <v>-1</v>
      </c>
      <c r="AE1833">
        <v>0</v>
      </c>
      <c r="AF1833">
        <v>0</v>
      </c>
      <c r="AG1833">
        <v>0</v>
      </c>
      <c r="AH1833">
        <v>0</v>
      </c>
      <c r="AI1833">
        <v>0</v>
      </c>
    </row>
    <row r="1834" spans="1:35">
      <c r="A1834">
        <v>1905</v>
      </c>
      <c r="B1834" t="s">
        <v>5824</v>
      </c>
      <c r="C1834" t="s">
        <v>5822</v>
      </c>
      <c r="D1834">
        <v>1604</v>
      </c>
      <c r="E1834" t="s">
        <v>5772</v>
      </c>
      <c r="F1834">
        <v>200</v>
      </c>
      <c r="G1834">
        <v>-1</v>
      </c>
      <c r="H1834">
        <v>250</v>
      </c>
      <c r="I1834" t="s">
        <v>452</v>
      </c>
      <c r="J1834">
        <v>3</v>
      </c>
      <c r="K1834">
        <v>0</v>
      </c>
      <c r="L1834">
        <v>0</v>
      </c>
      <c r="M1834">
        <v>0</v>
      </c>
      <c r="N1834">
        <v>0</v>
      </c>
      <c r="O1834">
        <v>0</v>
      </c>
      <c r="P1834">
        <v>1</v>
      </c>
      <c r="Q1834">
        <v>200</v>
      </c>
      <c r="R1834" t="s">
        <v>39</v>
      </c>
      <c r="S1834">
        <v>0.2</v>
      </c>
      <c r="T1834" t="s">
        <v>5773</v>
      </c>
      <c r="U1834">
        <v>0</v>
      </c>
      <c r="V1834">
        <v>147</v>
      </c>
      <c r="W1834" t="s">
        <v>41</v>
      </c>
      <c r="X1834">
        <v>9</v>
      </c>
      <c r="Y1834" t="s">
        <v>5825</v>
      </c>
      <c r="Z1834">
        <v>0</v>
      </c>
      <c r="AA1834">
        <v>0</v>
      </c>
      <c r="AB1834">
        <v>1</v>
      </c>
      <c r="AC1834">
        <v>1905</v>
      </c>
      <c r="AD1834">
        <v>-1</v>
      </c>
      <c r="AE1834">
        <v>0</v>
      </c>
      <c r="AF1834">
        <v>0</v>
      </c>
      <c r="AG1834">
        <v>0</v>
      </c>
      <c r="AH1834">
        <v>0</v>
      </c>
      <c r="AI1834">
        <v>0</v>
      </c>
    </row>
    <row r="1835" spans="1:35">
      <c r="A1835">
        <v>1906</v>
      </c>
      <c r="B1835" t="s">
        <v>5826</v>
      </c>
      <c r="C1835" t="s">
        <v>5822</v>
      </c>
      <c r="D1835">
        <v>1606</v>
      </c>
      <c r="E1835" t="s">
        <v>5772</v>
      </c>
      <c r="F1835">
        <v>200</v>
      </c>
      <c r="G1835">
        <v>-1</v>
      </c>
      <c r="H1835">
        <v>250</v>
      </c>
      <c r="I1835" t="s">
        <v>452</v>
      </c>
      <c r="J1835">
        <v>3</v>
      </c>
      <c r="K1835">
        <v>0</v>
      </c>
      <c r="L1835">
        <v>0</v>
      </c>
      <c r="M1835">
        <v>0</v>
      </c>
      <c r="N1835">
        <v>0</v>
      </c>
      <c r="O1835">
        <v>0</v>
      </c>
      <c r="P1835">
        <v>1</v>
      </c>
      <c r="Q1835">
        <v>160</v>
      </c>
      <c r="R1835" t="s">
        <v>39</v>
      </c>
      <c r="S1835">
        <v>0.2</v>
      </c>
      <c r="T1835" t="s">
        <v>5773</v>
      </c>
      <c r="U1835">
        <v>0</v>
      </c>
      <c r="V1835">
        <v>147</v>
      </c>
      <c r="W1835" t="s">
        <v>41</v>
      </c>
      <c r="X1835">
        <v>9</v>
      </c>
      <c r="Y1835" t="s">
        <v>5827</v>
      </c>
      <c r="Z1835">
        <v>0</v>
      </c>
      <c r="AA1835">
        <v>0</v>
      </c>
      <c r="AB1835">
        <v>1</v>
      </c>
      <c r="AC1835">
        <v>1906</v>
      </c>
      <c r="AD1835">
        <v>-1</v>
      </c>
      <c r="AE1835">
        <v>0</v>
      </c>
      <c r="AF1835">
        <v>0</v>
      </c>
      <c r="AG1835">
        <v>0</v>
      </c>
      <c r="AH1835">
        <v>0</v>
      </c>
      <c r="AI1835">
        <v>0</v>
      </c>
    </row>
    <row r="1836" spans="1:35">
      <c r="A1836">
        <v>1907</v>
      </c>
      <c r="B1836" t="s">
        <v>5828</v>
      </c>
      <c r="C1836" t="s">
        <v>5829</v>
      </c>
      <c r="D1836">
        <v>5548</v>
      </c>
      <c r="E1836" t="s">
        <v>5772</v>
      </c>
      <c r="F1836">
        <v>250</v>
      </c>
      <c r="G1836">
        <v>-1</v>
      </c>
      <c r="H1836">
        <v>250</v>
      </c>
      <c r="I1836" t="s">
        <v>47</v>
      </c>
      <c r="J1836">
        <v>3</v>
      </c>
      <c r="K1836">
        <v>0</v>
      </c>
      <c r="L1836">
        <v>0</v>
      </c>
      <c r="M1836">
        <v>0</v>
      </c>
      <c r="N1836">
        <v>0</v>
      </c>
      <c r="O1836">
        <v>1</v>
      </c>
      <c r="P1836">
        <v>0</v>
      </c>
      <c r="Q1836">
        <v>250</v>
      </c>
      <c r="R1836" t="s">
        <v>39</v>
      </c>
      <c r="S1836">
        <v>0.25</v>
      </c>
      <c r="T1836" t="s">
        <v>5773</v>
      </c>
      <c r="U1836">
        <v>0</v>
      </c>
      <c r="V1836">
        <v>147</v>
      </c>
      <c r="W1836" t="s">
        <v>41</v>
      </c>
      <c r="X1836">
        <v>9</v>
      </c>
      <c r="Y1836" t="s">
        <v>5830</v>
      </c>
      <c r="Z1836">
        <v>5</v>
      </c>
      <c r="AA1836">
        <v>0.4</v>
      </c>
      <c r="AB1836">
        <v>1</v>
      </c>
      <c r="AC1836">
        <v>1907</v>
      </c>
      <c r="AD1836">
        <v>-1</v>
      </c>
      <c r="AE1836">
        <v>0</v>
      </c>
      <c r="AF1836">
        <v>0</v>
      </c>
      <c r="AG1836">
        <v>0</v>
      </c>
      <c r="AH1836">
        <v>0</v>
      </c>
      <c r="AI1836">
        <v>0</v>
      </c>
    </row>
    <row r="1837" spans="1:35">
      <c r="A1837">
        <v>1908</v>
      </c>
      <c r="B1837" t="s">
        <v>5831</v>
      </c>
      <c r="C1837" t="s">
        <v>5829</v>
      </c>
      <c r="D1837">
        <v>5550</v>
      </c>
      <c r="E1837" t="s">
        <v>5772</v>
      </c>
      <c r="F1837">
        <v>250</v>
      </c>
      <c r="G1837">
        <v>-1</v>
      </c>
      <c r="H1837">
        <v>250</v>
      </c>
      <c r="I1837" t="s">
        <v>193</v>
      </c>
      <c r="J1837">
        <v>3</v>
      </c>
      <c r="K1837">
        <v>0</v>
      </c>
      <c r="L1837">
        <v>0</v>
      </c>
      <c r="M1837">
        <v>0</v>
      </c>
      <c r="N1837">
        <v>0</v>
      </c>
      <c r="O1837">
        <v>1</v>
      </c>
      <c r="P1837">
        <v>0</v>
      </c>
      <c r="Q1837">
        <v>250</v>
      </c>
      <c r="R1837" t="s">
        <v>39</v>
      </c>
      <c r="S1837">
        <v>0.25</v>
      </c>
      <c r="T1837" t="s">
        <v>5773</v>
      </c>
      <c r="U1837">
        <v>0</v>
      </c>
      <c r="V1837">
        <v>147</v>
      </c>
      <c r="W1837" t="s">
        <v>41</v>
      </c>
      <c r="X1837">
        <v>9</v>
      </c>
      <c r="Y1837" t="s">
        <v>5832</v>
      </c>
      <c r="Z1837">
        <v>5</v>
      </c>
      <c r="AA1837">
        <v>0.4</v>
      </c>
      <c r="AB1837">
        <v>1</v>
      </c>
      <c r="AC1837">
        <v>1908</v>
      </c>
      <c r="AD1837">
        <v>-1</v>
      </c>
      <c r="AE1837">
        <v>0</v>
      </c>
      <c r="AF1837">
        <v>0</v>
      </c>
      <c r="AG1837">
        <v>0</v>
      </c>
      <c r="AH1837">
        <v>0</v>
      </c>
      <c r="AI1837">
        <v>0</v>
      </c>
    </row>
    <row r="1838" spans="1:35">
      <c r="A1838">
        <v>1909</v>
      </c>
      <c r="B1838" t="s">
        <v>5833</v>
      </c>
      <c r="C1838" t="s">
        <v>5829</v>
      </c>
      <c r="D1838">
        <v>5552</v>
      </c>
      <c r="E1838" t="s">
        <v>5772</v>
      </c>
      <c r="F1838">
        <v>250</v>
      </c>
      <c r="G1838">
        <v>-1</v>
      </c>
      <c r="H1838">
        <v>250</v>
      </c>
      <c r="I1838" t="s">
        <v>448</v>
      </c>
      <c r="J1838">
        <v>3</v>
      </c>
      <c r="K1838">
        <v>0</v>
      </c>
      <c r="L1838">
        <v>0</v>
      </c>
      <c r="M1838">
        <v>0</v>
      </c>
      <c r="N1838">
        <v>1</v>
      </c>
      <c r="O1838">
        <v>1</v>
      </c>
      <c r="P1838">
        <v>0</v>
      </c>
      <c r="Q1838">
        <v>200</v>
      </c>
      <c r="R1838" t="s">
        <v>39</v>
      </c>
      <c r="S1838">
        <v>0.25</v>
      </c>
      <c r="T1838" t="s">
        <v>5773</v>
      </c>
      <c r="U1838">
        <v>0</v>
      </c>
      <c r="V1838">
        <v>147</v>
      </c>
      <c r="W1838" t="s">
        <v>41</v>
      </c>
      <c r="X1838">
        <v>9</v>
      </c>
      <c r="Y1838" t="s">
        <v>5834</v>
      </c>
      <c r="Z1838">
        <v>5</v>
      </c>
      <c r="AA1838">
        <v>0.4</v>
      </c>
      <c r="AB1838">
        <v>1</v>
      </c>
      <c r="AC1838">
        <v>1909</v>
      </c>
      <c r="AD1838">
        <v>-1</v>
      </c>
      <c r="AE1838">
        <v>0</v>
      </c>
      <c r="AF1838">
        <v>0</v>
      </c>
      <c r="AG1838">
        <v>0</v>
      </c>
      <c r="AH1838">
        <v>0</v>
      </c>
      <c r="AI1838">
        <v>0</v>
      </c>
    </row>
    <row r="1839" spans="1:35">
      <c r="A1839">
        <v>1910</v>
      </c>
      <c r="B1839" t="s">
        <v>5835</v>
      </c>
      <c r="C1839" t="s">
        <v>5836</v>
      </c>
      <c r="D1839">
        <v>5554</v>
      </c>
      <c r="E1839" t="s">
        <v>5772</v>
      </c>
      <c r="F1839">
        <v>250</v>
      </c>
      <c r="G1839">
        <v>-1</v>
      </c>
      <c r="H1839">
        <v>250</v>
      </c>
      <c r="I1839" t="s">
        <v>71</v>
      </c>
      <c r="J1839">
        <v>3</v>
      </c>
      <c r="K1839">
        <v>0</v>
      </c>
      <c r="L1839">
        <v>0</v>
      </c>
      <c r="M1839">
        <v>0</v>
      </c>
      <c r="N1839">
        <v>0</v>
      </c>
      <c r="O1839">
        <v>0</v>
      </c>
      <c r="P1839">
        <v>1</v>
      </c>
      <c r="Q1839">
        <v>250</v>
      </c>
      <c r="R1839" t="s">
        <v>39</v>
      </c>
      <c r="S1839">
        <v>0.25</v>
      </c>
      <c r="T1839" t="s">
        <v>5773</v>
      </c>
      <c r="U1839">
        <v>0</v>
      </c>
      <c r="V1839">
        <v>147</v>
      </c>
      <c r="W1839" t="s">
        <v>41</v>
      </c>
      <c r="X1839">
        <v>9</v>
      </c>
      <c r="Y1839" t="s">
        <v>5837</v>
      </c>
      <c r="Z1839">
        <v>0</v>
      </c>
      <c r="AA1839">
        <v>0</v>
      </c>
      <c r="AB1839">
        <v>1</v>
      </c>
      <c r="AC1839">
        <v>1910</v>
      </c>
      <c r="AD1839">
        <v>-1</v>
      </c>
      <c r="AE1839">
        <v>0</v>
      </c>
      <c r="AF1839">
        <v>0</v>
      </c>
      <c r="AG1839">
        <v>0</v>
      </c>
      <c r="AH1839">
        <v>0</v>
      </c>
      <c r="AI1839">
        <v>0</v>
      </c>
    </row>
    <row r="1840" spans="1:35">
      <c r="A1840">
        <v>1911</v>
      </c>
      <c r="B1840" t="s">
        <v>5838</v>
      </c>
      <c r="C1840" t="s">
        <v>5836</v>
      </c>
      <c r="D1840">
        <v>5556</v>
      </c>
      <c r="E1840" t="s">
        <v>5772</v>
      </c>
      <c r="F1840">
        <v>250</v>
      </c>
      <c r="G1840">
        <v>-1</v>
      </c>
      <c r="H1840">
        <v>250</v>
      </c>
      <c r="I1840" t="s">
        <v>452</v>
      </c>
      <c r="J1840">
        <v>3</v>
      </c>
      <c r="K1840">
        <v>0</v>
      </c>
      <c r="L1840">
        <v>0</v>
      </c>
      <c r="M1840">
        <v>0</v>
      </c>
      <c r="N1840">
        <v>0</v>
      </c>
      <c r="O1840">
        <v>0</v>
      </c>
      <c r="P1840">
        <v>1</v>
      </c>
      <c r="Q1840">
        <v>250</v>
      </c>
      <c r="R1840" t="s">
        <v>39</v>
      </c>
      <c r="S1840">
        <v>0.25</v>
      </c>
      <c r="T1840" t="s">
        <v>5773</v>
      </c>
      <c r="U1840">
        <v>0</v>
      </c>
      <c r="V1840">
        <v>147</v>
      </c>
      <c r="W1840" t="s">
        <v>41</v>
      </c>
      <c r="X1840">
        <v>9</v>
      </c>
      <c r="Y1840" t="s">
        <v>5839</v>
      </c>
      <c r="Z1840">
        <v>0</v>
      </c>
      <c r="AA1840">
        <v>0</v>
      </c>
      <c r="AB1840">
        <v>1</v>
      </c>
      <c r="AC1840">
        <v>1911</v>
      </c>
      <c r="AD1840">
        <v>-1</v>
      </c>
      <c r="AE1840">
        <v>0</v>
      </c>
      <c r="AF1840">
        <v>0</v>
      </c>
      <c r="AG1840">
        <v>0</v>
      </c>
      <c r="AH1840">
        <v>0</v>
      </c>
      <c r="AI1840">
        <v>0</v>
      </c>
    </row>
    <row r="1841" spans="1:35">
      <c r="A1841">
        <v>1912</v>
      </c>
      <c r="B1841" t="s">
        <v>5840</v>
      </c>
      <c r="C1841" t="s">
        <v>5836</v>
      </c>
      <c r="D1841">
        <v>5558</v>
      </c>
      <c r="E1841" t="s">
        <v>5772</v>
      </c>
      <c r="F1841">
        <v>250</v>
      </c>
      <c r="G1841">
        <v>-1</v>
      </c>
      <c r="H1841">
        <v>250</v>
      </c>
      <c r="I1841" t="s">
        <v>452</v>
      </c>
      <c r="J1841">
        <v>3</v>
      </c>
      <c r="K1841">
        <v>0</v>
      </c>
      <c r="L1841">
        <v>0</v>
      </c>
      <c r="M1841">
        <v>0</v>
      </c>
      <c r="N1841">
        <v>0</v>
      </c>
      <c r="O1841">
        <v>0</v>
      </c>
      <c r="P1841">
        <v>1</v>
      </c>
      <c r="Q1841">
        <v>200</v>
      </c>
      <c r="R1841" t="s">
        <v>39</v>
      </c>
      <c r="S1841">
        <v>0.25</v>
      </c>
      <c r="T1841" t="s">
        <v>5773</v>
      </c>
      <c r="U1841">
        <v>0</v>
      </c>
      <c r="V1841">
        <v>147</v>
      </c>
      <c r="W1841" t="s">
        <v>41</v>
      </c>
      <c r="X1841">
        <v>9</v>
      </c>
      <c r="Y1841" t="s">
        <v>5841</v>
      </c>
      <c r="Z1841">
        <v>0</v>
      </c>
      <c r="AA1841">
        <v>0</v>
      </c>
      <c r="AB1841">
        <v>1</v>
      </c>
      <c r="AC1841">
        <v>1912</v>
      </c>
      <c r="AD1841">
        <v>-1</v>
      </c>
      <c r="AE1841">
        <v>0</v>
      </c>
      <c r="AF1841">
        <v>0</v>
      </c>
      <c r="AG1841">
        <v>0</v>
      </c>
      <c r="AH1841">
        <v>0</v>
      </c>
      <c r="AI1841">
        <v>0</v>
      </c>
    </row>
    <row r="1842" spans="1:35">
      <c r="A1842">
        <v>1913</v>
      </c>
      <c r="B1842" t="s">
        <v>5842</v>
      </c>
      <c r="C1842" t="s">
        <v>5843</v>
      </c>
      <c r="D1842">
        <v>4968</v>
      </c>
      <c r="E1842" t="s">
        <v>5772</v>
      </c>
      <c r="F1842">
        <v>300</v>
      </c>
      <c r="G1842">
        <v>-1</v>
      </c>
      <c r="H1842">
        <v>250</v>
      </c>
      <c r="I1842" t="s">
        <v>47</v>
      </c>
      <c r="J1842">
        <v>3</v>
      </c>
      <c r="K1842">
        <v>0</v>
      </c>
      <c r="L1842">
        <v>0</v>
      </c>
      <c r="M1842">
        <v>0</v>
      </c>
      <c r="N1842">
        <v>0</v>
      </c>
      <c r="O1842">
        <v>1</v>
      </c>
      <c r="P1842">
        <v>0</v>
      </c>
      <c r="Q1842">
        <v>300</v>
      </c>
      <c r="R1842" t="s">
        <v>39</v>
      </c>
      <c r="S1842">
        <v>0.35</v>
      </c>
      <c r="T1842" t="s">
        <v>5773</v>
      </c>
      <c r="U1842">
        <v>0</v>
      </c>
      <c r="V1842">
        <v>147</v>
      </c>
      <c r="W1842" t="s">
        <v>41</v>
      </c>
      <c r="X1842">
        <v>9</v>
      </c>
      <c r="Y1842" t="s">
        <v>5844</v>
      </c>
      <c r="Z1842">
        <v>5</v>
      </c>
      <c r="AA1842">
        <v>0.25</v>
      </c>
      <c r="AB1842">
        <v>1</v>
      </c>
      <c r="AC1842">
        <v>1913</v>
      </c>
      <c r="AD1842">
        <v>-1</v>
      </c>
      <c r="AE1842">
        <v>0</v>
      </c>
      <c r="AF1842">
        <v>0</v>
      </c>
      <c r="AG1842">
        <v>0</v>
      </c>
      <c r="AH1842">
        <v>0</v>
      </c>
      <c r="AI1842">
        <v>0</v>
      </c>
    </row>
    <row r="1843" spans="1:35">
      <c r="A1843">
        <v>1914</v>
      </c>
      <c r="B1843" t="s">
        <v>5845</v>
      </c>
      <c r="C1843" t="s">
        <v>5843</v>
      </c>
      <c r="D1843">
        <v>4970</v>
      </c>
      <c r="E1843" t="s">
        <v>5772</v>
      </c>
      <c r="F1843">
        <v>300</v>
      </c>
      <c r="G1843">
        <v>-1</v>
      </c>
      <c r="H1843">
        <v>250</v>
      </c>
      <c r="I1843" t="s">
        <v>193</v>
      </c>
      <c r="J1843">
        <v>3</v>
      </c>
      <c r="K1843">
        <v>0</v>
      </c>
      <c r="L1843">
        <v>0</v>
      </c>
      <c r="M1843">
        <v>0</v>
      </c>
      <c r="N1843">
        <v>0</v>
      </c>
      <c r="O1843">
        <v>1</v>
      </c>
      <c r="P1843">
        <v>0</v>
      </c>
      <c r="Q1843">
        <v>300</v>
      </c>
      <c r="R1843" t="s">
        <v>39</v>
      </c>
      <c r="S1843">
        <v>0.35</v>
      </c>
      <c r="T1843" t="s">
        <v>5773</v>
      </c>
      <c r="U1843">
        <v>0</v>
      </c>
      <c r="V1843">
        <v>147</v>
      </c>
      <c r="W1843" t="s">
        <v>41</v>
      </c>
      <c r="X1843">
        <v>9</v>
      </c>
      <c r="Y1843" t="s">
        <v>5846</v>
      </c>
      <c r="Z1843">
        <v>5</v>
      </c>
      <c r="AA1843">
        <v>0.25</v>
      </c>
      <c r="AB1843">
        <v>1</v>
      </c>
      <c r="AC1843">
        <v>1914</v>
      </c>
      <c r="AD1843">
        <v>-1</v>
      </c>
      <c r="AE1843">
        <v>0</v>
      </c>
      <c r="AF1843">
        <v>0</v>
      </c>
      <c r="AG1843">
        <v>0</v>
      </c>
      <c r="AH1843">
        <v>0</v>
      </c>
      <c r="AI1843">
        <v>0</v>
      </c>
    </row>
    <row r="1844" spans="1:35">
      <c r="A1844">
        <v>1915</v>
      </c>
      <c r="B1844" t="s">
        <v>5847</v>
      </c>
      <c r="C1844" t="s">
        <v>5843</v>
      </c>
      <c r="D1844">
        <v>4972</v>
      </c>
      <c r="E1844" t="s">
        <v>5772</v>
      </c>
      <c r="F1844">
        <v>300</v>
      </c>
      <c r="G1844">
        <v>-1</v>
      </c>
      <c r="H1844">
        <v>250</v>
      </c>
      <c r="I1844" t="s">
        <v>448</v>
      </c>
      <c r="J1844">
        <v>3</v>
      </c>
      <c r="K1844">
        <v>0</v>
      </c>
      <c r="L1844">
        <v>0</v>
      </c>
      <c r="M1844">
        <v>0</v>
      </c>
      <c r="N1844">
        <v>1</v>
      </c>
      <c r="O1844">
        <v>1</v>
      </c>
      <c r="P1844">
        <v>0</v>
      </c>
      <c r="Q1844">
        <v>240</v>
      </c>
      <c r="R1844" t="s">
        <v>39</v>
      </c>
      <c r="S1844">
        <v>0.35</v>
      </c>
      <c r="T1844" t="s">
        <v>5773</v>
      </c>
      <c r="U1844">
        <v>0</v>
      </c>
      <c r="V1844">
        <v>147</v>
      </c>
      <c r="W1844" t="s">
        <v>41</v>
      </c>
      <c r="X1844">
        <v>9</v>
      </c>
      <c r="Y1844" t="s">
        <v>5848</v>
      </c>
      <c r="Z1844">
        <v>5</v>
      </c>
      <c r="AA1844">
        <v>0.25</v>
      </c>
      <c r="AB1844">
        <v>1</v>
      </c>
      <c r="AC1844">
        <v>1915</v>
      </c>
      <c r="AD1844">
        <v>-1</v>
      </c>
      <c r="AE1844">
        <v>0</v>
      </c>
      <c r="AF1844">
        <v>0</v>
      </c>
      <c r="AG1844">
        <v>0</v>
      </c>
      <c r="AH1844">
        <v>0</v>
      </c>
      <c r="AI1844">
        <v>0</v>
      </c>
    </row>
    <row r="1845" spans="1:35">
      <c r="A1845">
        <v>1916</v>
      </c>
      <c r="B1845" t="s">
        <v>5849</v>
      </c>
      <c r="C1845" t="s">
        <v>5850</v>
      </c>
      <c r="D1845">
        <v>4974</v>
      </c>
      <c r="E1845" t="s">
        <v>5772</v>
      </c>
      <c r="F1845">
        <v>300</v>
      </c>
      <c r="G1845">
        <v>-1</v>
      </c>
      <c r="H1845">
        <v>250</v>
      </c>
      <c r="I1845" t="s">
        <v>71</v>
      </c>
      <c r="J1845">
        <v>3</v>
      </c>
      <c r="K1845">
        <v>0</v>
      </c>
      <c r="L1845">
        <v>0</v>
      </c>
      <c r="M1845">
        <v>0</v>
      </c>
      <c r="N1845">
        <v>0</v>
      </c>
      <c r="O1845">
        <v>0</v>
      </c>
      <c r="P1845">
        <v>1</v>
      </c>
      <c r="Q1845">
        <v>300</v>
      </c>
      <c r="R1845" t="s">
        <v>39</v>
      </c>
      <c r="S1845">
        <v>0.35</v>
      </c>
      <c r="T1845" t="s">
        <v>5773</v>
      </c>
      <c r="U1845">
        <v>0</v>
      </c>
      <c r="V1845">
        <v>147</v>
      </c>
      <c r="W1845" t="s">
        <v>41</v>
      </c>
      <c r="X1845">
        <v>9</v>
      </c>
      <c r="Y1845" t="s">
        <v>5851</v>
      </c>
      <c r="Z1845">
        <v>0</v>
      </c>
      <c r="AA1845">
        <v>0</v>
      </c>
      <c r="AB1845">
        <v>1</v>
      </c>
      <c r="AC1845">
        <v>1916</v>
      </c>
      <c r="AD1845">
        <v>-1</v>
      </c>
      <c r="AE1845">
        <v>0</v>
      </c>
      <c r="AF1845">
        <v>0</v>
      </c>
      <c r="AG1845">
        <v>0</v>
      </c>
      <c r="AH1845">
        <v>0</v>
      </c>
      <c r="AI1845">
        <v>0</v>
      </c>
    </row>
    <row r="1846" spans="1:35">
      <c r="A1846">
        <v>1917</v>
      </c>
      <c r="B1846" t="s">
        <v>5852</v>
      </c>
      <c r="C1846" t="s">
        <v>5850</v>
      </c>
      <c r="D1846">
        <v>4976</v>
      </c>
      <c r="E1846" t="s">
        <v>5772</v>
      </c>
      <c r="F1846">
        <v>300</v>
      </c>
      <c r="G1846">
        <v>-1</v>
      </c>
      <c r="H1846">
        <v>250</v>
      </c>
      <c r="I1846" t="s">
        <v>452</v>
      </c>
      <c r="J1846">
        <v>3</v>
      </c>
      <c r="K1846">
        <v>0</v>
      </c>
      <c r="L1846">
        <v>0</v>
      </c>
      <c r="M1846">
        <v>0</v>
      </c>
      <c r="N1846">
        <v>0</v>
      </c>
      <c r="O1846">
        <v>0</v>
      </c>
      <c r="P1846">
        <v>1</v>
      </c>
      <c r="Q1846">
        <v>300</v>
      </c>
      <c r="R1846" t="s">
        <v>39</v>
      </c>
      <c r="S1846">
        <v>0.35</v>
      </c>
      <c r="T1846" t="s">
        <v>5773</v>
      </c>
      <c r="U1846">
        <v>0</v>
      </c>
      <c r="V1846">
        <v>147</v>
      </c>
      <c r="W1846" t="s">
        <v>41</v>
      </c>
      <c r="X1846">
        <v>9</v>
      </c>
      <c r="Y1846" t="s">
        <v>5853</v>
      </c>
      <c r="Z1846">
        <v>0</v>
      </c>
      <c r="AA1846">
        <v>0</v>
      </c>
      <c r="AB1846">
        <v>1</v>
      </c>
      <c r="AC1846">
        <v>1917</v>
      </c>
      <c r="AD1846">
        <v>-1</v>
      </c>
      <c r="AE1846">
        <v>0</v>
      </c>
      <c r="AF1846">
        <v>0</v>
      </c>
      <c r="AG1846">
        <v>0</v>
      </c>
      <c r="AH1846">
        <v>0</v>
      </c>
      <c r="AI1846">
        <v>0</v>
      </c>
    </row>
    <row r="1847" spans="1:35">
      <c r="A1847">
        <v>1918</v>
      </c>
      <c r="B1847" t="s">
        <v>5854</v>
      </c>
      <c r="C1847" t="s">
        <v>5850</v>
      </c>
      <c r="D1847">
        <v>4978</v>
      </c>
      <c r="E1847" t="s">
        <v>5772</v>
      </c>
      <c r="F1847">
        <v>300</v>
      </c>
      <c r="G1847">
        <v>-1</v>
      </c>
      <c r="H1847">
        <v>250</v>
      </c>
      <c r="I1847" t="s">
        <v>452</v>
      </c>
      <c r="J1847">
        <v>3</v>
      </c>
      <c r="K1847">
        <v>0</v>
      </c>
      <c r="L1847">
        <v>0</v>
      </c>
      <c r="M1847">
        <v>0</v>
      </c>
      <c r="N1847">
        <v>0</v>
      </c>
      <c r="O1847">
        <v>0</v>
      </c>
      <c r="P1847">
        <v>1</v>
      </c>
      <c r="Q1847">
        <v>240</v>
      </c>
      <c r="R1847" t="s">
        <v>39</v>
      </c>
      <c r="S1847">
        <v>0.35</v>
      </c>
      <c r="T1847" t="s">
        <v>5773</v>
      </c>
      <c r="U1847">
        <v>0</v>
      </c>
      <c r="V1847">
        <v>147</v>
      </c>
      <c r="W1847" t="s">
        <v>41</v>
      </c>
      <c r="X1847">
        <v>9</v>
      </c>
      <c r="Y1847" t="s">
        <v>5855</v>
      </c>
      <c r="Z1847">
        <v>0</v>
      </c>
      <c r="AA1847">
        <v>0</v>
      </c>
      <c r="AB1847">
        <v>1</v>
      </c>
      <c r="AC1847">
        <v>1918</v>
      </c>
      <c r="AD1847">
        <v>-1</v>
      </c>
      <c r="AE1847">
        <v>0</v>
      </c>
      <c r="AF1847">
        <v>0</v>
      </c>
      <c r="AG1847">
        <v>0</v>
      </c>
      <c r="AH1847">
        <v>0</v>
      </c>
      <c r="AI1847">
        <v>0</v>
      </c>
    </row>
    <row r="1848" spans="1:35">
      <c r="A1848">
        <v>1919</v>
      </c>
      <c r="B1848" t="s">
        <v>5856</v>
      </c>
      <c r="C1848" t="s">
        <v>5857</v>
      </c>
      <c r="D1848">
        <v>1924</v>
      </c>
      <c r="E1848" t="s">
        <v>5858</v>
      </c>
      <c r="F1848">
        <v>50</v>
      </c>
      <c r="G1848">
        <v>-1</v>
      </c>
      <c r="H1848">
        <v>250</v>
      </c>
      <c r="I1848" t="s">
        <v>47</v>
      </c>
      <c r="J1848">
        <v>3</v>
      </c>
      <c r="K1848">
        <v>0</v>
      </c>
      <c r="L1848">
        <v>0</v>
      </c>
      <c r="M1848">
        <v>0</v>
      </c>
      <c r="N1848">
        <v>0</v>
      </c>
      <c r="O1848">
        <v>1</v>
      </c>
      <c r="P1848">
        <v>0</v>
      </c>
      <c r="Q1848">
        <v>50</v>
      </c>
      <c r="R1848" t="s">
        <v>136</v>
      </c>
      <c r="S1848">
        <v>0.05</v>
      </c>
      <c r="T1848" t="s">
        <v>5859</v>
      </c>
      <c r="U1848">
        <v>0</v>
      </c>
      <c r="V1848">
        <v>68</v>
      </c>
      <c r="W1848" t="s">
        <v>41</v>
      </c>
      <c r="X1848">
        <v>9</v>
      </c>
      <c r="Y1848" t="s">
        <v>5860</v>
      </c>
      <c r="Z1848">
        <v>0</v>
      </c>
      <c r="AA1848">
        <v>1</v>
      </c>
      <c r="AB1848">
        <v>1</v>
      </c>
      <c r="AC1848">
        <v>1919</v>
      </c>
      <c r="AD1848">
        <v>-1</v>
      </c>
      <c r="AE1848">
        <v>0</v>
      </c>
      <c r="AF1848">
        <v>0</v>
      </c>
      <c r="AG1848">
        <v>0</v>
      </c>
      <c r="AH1848">
        <v>0</v>
      </c>
      <c r="AI1848">
        <v>0</v>
      </c>
    </row>
    <row r="1849" spans="1:35">
      <c r="A1849">
        <v>1920</v>
      </c>
      <c r="B1849" t="s">
        <v>5861</v>
      </c>
      <c r="C1849" t="s">
        <v>5857</v>
      </c>
      <c r="D1849">
        <v>1926</v>
      </c>
      <c r="E1849" t="s">
        <v>5858</v>
      </c>
      <c r="F1849">
        <v>50</v>
      </c>
      <c r="G1849">
        <v>-1</v>
      </c>
      <c r="H1849">
        <v>250</v>
      </c>
      <c r="I1849" t="s">
        <v>193</v>
      </c>
      <c r="J1849">
        <v>3</v>
      </c>
      <c r="K1849">
        <v>0</v>
      </c>
      <c r="L1849">
        <v>0</v>
      </c>
      <c r="M1849">
        <v>0</v>
      </c>
      <c r="N1849">
        <v>0</v>
      </c>
      <c r="O1849">
        <v>1</v>
      </c>
      <c r="P1849">
        <v>0</v>
      </c>
      <c r="Q1849">
        <v>50</v>
      </c>
      <c r="R1849" t="s">
        <v>136</v>
      </c>
      <c r="S1849">
        <v>0.05</v>
      </c>
      <c r="T1849" t="s">
        <v>5859</v>
      </c>
      <c r="U1849">
        <v>0</v>
      </c>
      <c r="V1849">
        <v>68</v>
      </c>
      <c r="W1849" t="s">
        <v>41</v>
      </c>
      <c r="X1849">
        <v>9</v>
      </c>
      <c r="Y1849" t="s">
        <v>5862</v>
      </c>
      <c r="Z1849">
        <v>0</v>
      </c>
      <c r="AA1849">
        <v>1</v>
      </c>
      <c r="AB1849">
        <v>1</v>
      </c>
      <c r="AC1849">
        <v>1920</v>
      </c>
      <c r="AD1849">
        <v>-1</v>
      </c>
      <c r="AE1849">
        <v>0</v>
      </c>
      <c r="AF1849">
        <v>0</v>
      </c>
      <c r="AG1849">
        <v>0</v>
      </c>
      <c r="AH1849">
        <v>0</v>
      </c>
      <c r="AI1849">
        <v>0</v>
      </c>
    </row>
    <row r="1850" spans="1:35">
      <c r="A1850">
        <v>1921</v>
      </c>
      <c r="B1850" t="s">
        <v>5863</v>
      </c>
      <c r="C1850" t="s">
        <v>5857</v>
      </c>
      <c r="D1850">
        <v>1928</v>
      </c>
      <c r="E1850" t="s">
        <v>5858</v>
      </c>
      <c r="F1850">
        <v>50</v>
      </c>
      <c r="G1850">
        <v>-1</v>
      </c>
      <c r="H1850">
        <v>250</v>
      </c>
      <c r="I1850" t="s">
        <v>448</v>
      </c>
      <c r="J1850">
        <v>3</v>
      </c>
      <c r="K1850">
        <v>0</v>
      </c>
      <c r="L1850">
        <v>0</v>
      </c>
      <c r="M1850">
        <v>0</v>
      </c>
      <c r="N1850">
        <v>1</v>
      </c>
      <c r="O1850">
        <v>1</v>
      </c>
      <c r="P1850">
        <v>0</v>
      </c>
      <c r="Q1850">
        <v>40</v>
      </c>
      <c r="R1850" t="s">
        <v>136</v>
      </c>
      <c r="S1850">
        <v>0.05</v>
      </c>
      <c r="T1850" t="s">
        <v>5859</v>
      </c>
      <c r="U1850">
        <v>0</v>
      </c>
      <c r="V1850">
        <v>68</v>
      </c>
      <c r="W1850" t="s">
        <v>41</v>
      </c>
      <c r="X1850">
        <v>9</v>
      </c>
      <c r="Y1850" t="s">
        <v>5864</v>
      </c>
      <c r="Z1850">
        <v>0</v>
      </c>
      <c r="AA1850">
        <v>1</v>
      </c>
      <c r="AB1850">
        <v>1</v>
      </c>
      <c r="AC1850">
        <v>1921</v>
      </c>
      <c r="AD1850">
        <v>-1</v>
      </c>
      <c r="AE1850">
        <v>0</v>
      </c>
      <c r="AF1850">
        <v>0</v>
      </c>
      <c r="AG1850">
        <v>0</v>
      </c>
      <c r="AH1850">
        <v>0</v>
      </c>
      <c r="AI1850">
        <v>0</v>
      </c>
    </row>
    <row r="1851" spans="1:35">
      <c r="A1851">
        <v>1922</v>
      </c>
      <c r="B1851" t="s">
        <v>5865</v>
      </c>
      <c r="C1851" t="s">
        <v>5857</v>
      </c>
      <c r="D1851">
        <v>1930</v>
      </c>
      <c r="E1851" t="s">
        <v>5858</v>
      </c>
      <c r="F1851">
        <v>50</v>
      </c>
      <c r="G1851">
        <v>-1</v>
      </c>
      <c r="H1851">
        <v>250</v>
      </c>
      <c r="I1851" t="s">
        <v>452</v>
      </c>
      <c r="J1851">
        <v>3</v>
      </c>
      <c r="K1851">
        <v>0</v>
      </c>
      <c r="L1851">
        <v>0</v>
      </c>
      <c r="M1851">
        <v>0</v>
      </c>
      <c r="N1851">
        <v>0</v>
      </c>
      <c r="O1851">
        <v>0</v>
      </c>
      <c r="P1851">
        <v>1</v>
      </c>
      <c r="Q1851">
        <v>50</v>
      </c>
      <c r="R1851" t="s">
        <v>136</v>
      </c>
      <c r="S1851">
        <v>0.05</v>
      </c>
      <c r="T1851" t="s">
        <v>5866</v>
      </c>
      <c r="U1851">
        <v>0</v>
      </c>
      <c r="V1851">
        <v>68</v>
      </c>
      <c r="W1851" t="s">
        <v>41</v>
      </c>
      <c r="X1851">
        <v>9</v>
      </c>
      <c r="Y1851" t="s">
        <v>5867</v>
      </c>
      <c r="Z1851">
        <v>0</v>
      </c>
      <c r="AA1851">
        <v>0</v>
      </c>
      <c r="AB1851">
        <v>1</v>
      </c>
      <c r="AC1851">
        <v>1922</v>
      </c>
      <c r="AD1851">
        <v>-1</v>
      </c>
      <c r="AE1851">
        <v>0</v>
      </c>
      <c r="AF1851">
        <v>0</v>
      </c>
      <c r="AG1851">
        <v>0</v>
      </c>
      <c r="AH1851">
        <v>0</v>
      </c>
      <c r="AI1851">
        <v>0</v>
      </c>
    </row>
    <row r="1852" spans="1:35">
      <c r="A1852">
        <v>1923</v>
      </c>
      <c r="B1852" t="s">
        <v>5868</v>
      </c>
      <c r="C1852" t="s">
        <v>5857</v>
      </c>
      <c r="D1852">
        <v>1932</v>
      </c>
      <c r="E1852" t="s">
        <v>5858</v>
      </c>
      <c r="F1852">
        <v>50</v>
      </c>
      <c r="G1852">
        <v>-1</v>
      </c>
      <c r="H1852">
        <v>250</v>
      </c>
      <c r="I1852" t="s">
        <v>452</v>
      </c>
      <c r="J1852">
        <v>3</v>
      </c>
      <c r="K1852">
        <v>0</v>
      </c>
      <c r="L1852">
        <v>0</v>
      </c>
      <c r="M1852">
        <v>0</v>
      </c>
      <c r="N1852">
        <v>0</v>
      </c>
      <c r="O1852">
        <v>0</v>
      </c>
      <c r="P1852">
        <v>1</v>
      </c>
      <c r="Q1852">
        <v>50</v>
      </c>
      <c r="R1852" t="s">
        <v>136</v>
      </c>
      <c r="S1852">
        <v>0.05</v>
      </c>
      <c r="T1852" t="s">
        <v>5859</v>
      </c>
      <c r="U1852">
        <v>0</v>
      </c>
      <c r="V1852">
        <v>68</v>
      </c>
      <c r="W1852" t="s">
        <v>41</v>
      </c>
      <c r="X1852">
        <v>9</v>
      </c>
      <c r="Y1852" t="s">
        <v>5869</v>
      </c>
      <c r="Z1852">
        <v>0</v>
      </c>
      <c r="AA1852">
        <v>0</v>
      </c>
      <c r="AB1852">
        <v>1</v>
      </c>
      <c r="AC1852">
        <v>1923</v>
      </c>
      <c r="AD1852">
        <v>-1</v>
      </c>
      <c r="AE1852">
        <v>0</v>
      </c>
      <c r="AF1852">
        <v>0</v>
      </c>
      <c r="AG1852">
        <v>0</v>
      </c>
      <c r="AH1852">
        <v>0</v>
      </c>
      <c r="AI1852">
        <v>0</v>
      </c>
    </row>
    <row r="1853" spans="1:35">
      <c r="A1853">
        <v>1924</v>
      </c>
      <c r="B1853" t="s">
        <v>5870</v>
      </c>
      <c r="C1853" t="s">
        <v>5857</v>
      </c>
      <c r="D1853">
        <v>1934</v>
      </c>
      <c r="E1853" t="s">
        <v>5858</v>
      </c>
      <c r="F1853">
        <v>50</v>
      </c>
      <c r="G1853">
        <v>-1</v>
      </c>
      <c r="H1853">
        <v>250</v>
      </c>
      <c r="I1853" t="s">
        <v>452</v>
      </c>
      <c r="J1853">
        <v>3</v>
      </c>
      <c r="K1853">
        <v>0</v>
      </c>
      <c r="L1853">
        <v>0</v>
      </c>
      <c r="M1853">
        <v>0</v>
      </c>
      <c r="N1853">
        <v>0</v>
      </c>
      <c r="O1853">
        <v>0</v>
      </c>
      <c r="P1853">
        <v>1</v>
      </c>
      <c r="Q1853">
        <v>50</v>
      </c>
      <c r="R1853" t="s">
        <v>136</v>
      </c>
      <c r="S1853">
        <v>0.05</v>
      </c>
      <c r="T1853" t="s">
        <v>5859</v>
      </c>
      <c r="U1853">
        <v>0</v>
      </c>
      <c r="V1853">
        <v>68</v>
      </c>
      <c r="W1853" t="s">
        <v>41</v>
      </c>
      <c r="X1853">
        <v>9</v>
      </c>
      <c r="Y1853" t="s">
        <v>5871</v>
      </c>
      <c r="Z1853">
        <v>0</v>
      </c>
      <c r="AA1853">
        <v>0</v>
      </c>
      <c r="AB1853">
        <v>1</v>
      </c>
      <c r="AC1853">
        <v>1924</v>
      </c>
      <c r="AD1853">
        <v>-1</v>
      </c>
      <c r="AE1853">
        <v>0</v>
      </c>
      <c r="AF1853">
        <v>0</v>
      </c>
      <c r="AG1853">
        <v>0</v>
      </c>
      <c r="AH1853">
        <v>0</v>
      </c>
      <c r="AI1853">
        <v>0</v>
      </c>
    </row>
    <row r="1854" spans="1:35">
      <c r="A1854">
        <v>1925</v>
      </c>
      <c r="B1854" t="s">
        <v>5872</v>
      </c>
      <c r="C1854" t="s">
        <v>5873</v>
      </c>
      <c r="D1854">
        <v>2012</v>
      </c>
      <c r="E1854" t="s">
        <v>5858</v>
      </c>
      <c r="F1854">
        <v>100</v>
      </c>
      <c r="G1854">
        <v>-1</v>
      </c>
      <c r="H1854">
        <v>250</v>
      </c>
      <c r="I1854" t="s">
        <v>47</v>
      </c>
      <c r="J1854">
        <v>3</v>
      </c>
      <c r="K1854">
        <v>0</v>
      </c>
      <c r="L1854">
        <v>0</v>
      </c>
      <c r="M1854">
        <v>0</v>
      </c>
      <c r="N1854">
        <v>0</v>
      </c>
      <c r="O1854">
        <v>1</v>
      </c>
      <c r="P1854">
        <v>0</v>
      </c>
      <c r="Q1854">
        <v>100</v>
      </c>
      <c r="R1854" t="s">
        <v>136</v>
      </c>
      <c r="S1854">
        <v>0.1</v>
      </c>
      <c r="T1854" t="s">
        <v>5859</v>
      </c>
      <c r="U1854">
        <v>0</v>
      </c>
      <c r="V1854">
        <v>68</v>
      </c>
      <c r="W1854" t="s">
        <v>41</v>
      </c>
      <c r="X1854">
        <v>9</v>
      </c>
      <c r="Y1854" t="s">
        <v>5874</v>
      </c>
      <c r="Z1854">
        <v>5</v>
      </c>
      <c r="AA1854">
        <v>0.85</v>
      </c>
      <c r="AB1854">
        <v>1</v>
      </c>
      <c r="AC1854">
        <v>1925</v>
      </c>
      <c r="AD1854">
        <v>-1</v>
      </c>
      <c r="AE1854">
        <v>0</v>
      </c>
      <c r="AF1854">
        <v>0</v>
      </c>
      <c r="AG1854">
        <v>0</v>
      </c>
      <c r="AH1854">
        <v>0</v>
      </c>
      <c r="AI1854">
        <v>0</v>
      </c>
    </row>
    <row r="1855" spans="1:35">
      <c r="A1855">
        <v>1926</v>
      </c>
      <c r="B1855" t="s">
        <v>5875</v>
      </c>
      <c r="C1855" t="s">
        <v>5873</v>
      </c>
      <c r="D1855">
        <v>2014</v>
      </c>
      <c r="E1855" t="s">
        <v>5858</v>
      </c>
      <c r="F1855">
        <v>100</v>
      </c>
      <c r="G1855">
        <v>-1</v>
      </c>
      <c r="H1855">
        <v>250</v>
      </c>
      <c r="I1855" t="s">
        <v>193</v>
      </c>
      <c r="J1855">
        <v>3</v>
      </c>
      <c r="K1855">
        <v>0</v>
      </c>
      <c r="L1855">
        <v>0</v>
      </c>
      <c r="M1855">
        <v>0</v>
      </c>
      <c r="N1855">
        <v>0</v>
      </c>
      <c r="O1855">
        <v>1</v>
      </c>
      <c r="P1855">
        <v>0</v>
      </c>
      <c r="Q1855">
        <v>100</v>
      </c>
      <c r="R1855" t="s">
        <v>136</v>
      </c>
      <c r="S1855">
        <v>0.1</v>
      </c>
      <c r="T1855" t="s">
        <v>5859</v>
      </c>
      <c r="U1855">
        <v>0</v>
      </c>
      <c r="V1855">
        <v>68</v>
      </c>
      <c r="W1855" t="s">
        <v>41</v>
      </c>
      <c r="X1855">
        <v>9</v>
      </c>
      <c r="Y1855" t="s">
        <v>5876</v>
      </c>
      <c r="Z1855">
        <v>5</v>
      </c>
      <c r="AA1855">
        <v>0.85</v>
      </c>
      <c r="AB1855">
        <v>1</v>
      </c>
      <c r="AC1855">
        <v>1926</v>
      </c>
      <c r="AD1855">
        <v>-1</v>
      </c>
      <c r="AE1855">
        <v>0</v>
      </c>
      <c r="AF1855">
        <v>0</v>
      </c>
      <c r="AG1855">
        <v>0</v>
      </c>
      <c r="AH1855">
        <v>0</v>
      </c>
      <c r="AI1855">
        <v>0</v>
      </c>
    </row>
    <row r="1856" spans="1:35">
      <c r="A1856">
        <v>1927</v>
      </c>
      <c r="B1856" t="s">
        <v>5877</v>
      </c>
      <c r="C1856" t="s">
        <v>5873</v>
      </c>
      <c r="D1856">
        <v>2016</v>
      </c>
      <c r="E1856" t="s">
        <v>5858</v>
      </c>
      <c r="F1856">
        <v>100</v>
      </c>
      <c r="G1856">
        <v>-1</v>
      </c>
      <c r="H1856">
        <v>250</v>
      </c>
      <c r="I1856" t="s">
        <v>448</v>
      </c>
      <c r="J1856">
        <v>3</v>
      </c>
      <c r="K1856">
        <v>0</v>
      </c>
      <c r="L1856">
        <v>0</v>
      </c>
      <c r="M1856">
        <v>0</v>
      </c>
      <c r="N1856">
        <v>1</v>
      </c>
      <c r="O1856">
        <v>1</v>
      </c>
      <c r="P1856">
        <v>0</v>
      </c>
      <c r="Q1856">
        <v>80</v>
      </c>
      <c r="R1856" t="s">
        <v>136</v>
      </c>
      <c r="S1856">
        <v>0.1</v>
      </c>
      <c r="T1856" t="s">
        <v>5859</v>
      </c>
      <c r="U1856">
        <v>0</v>
      </c>
      <c r="V1856">
        <v>68</v>
      </c>
      <c r="W1856" t="s">
        <v>41</v>
      </c>
      <c r="X1856">
        <v>9</v>
      </c>
      <c r="Y1856" t="s">
        <v>5878</v>
      </c>
      <c r="Z1856">
        <v>5</v>
      </c>
      <c r="AA1856">
        <v>0.85</v>
      </c>
      <c r="AB1856">
        <v>1</v>
      </c>
      <c r="AC1856">
        <v>1927</v>
      </c>
      <c r="AD1856">
        <v>-1</v>
      </c>
      <c r="AE1856">
        <v>0</v>
      </c>
      <c r="AF1856">
        <v>0</v>
      </c>
      <c r="AG1856">
        <v>0</v>
      </c>
      <c r="AH1856">
        <v>0</v>
      </c>
      <c r="AI1856">
        <v>0</v>
      </c>
    </row>
    <row r="1857" spans="1:35">
      <c r="A1857">
        <v>1928</v>
      </c>
      <c r="B1857" t="s">
        <v>5879</v>
      </c>
      <c r="C1857" t="s">
        <v>5873</v>
      </c>
      <c r="D1857">
        <v>2018</v>
      </c>
      <c r="E1857" t="s">
        <v>5858</v>
      </c>
      <c r="F1857">
        <v>100</v>
      </c>
      <c r="G1857">
        <v>-1</v>
      </c>
      <c r="H1857">
        <v>250</v>
      </c>
      <c r="I1857" t="s">
        <v>452</v>
      </c>
      <c r="J1857">
        <v>3</v>
      </c>
      <c r="K1857">
        <v>0</v>
      </c>
      <c r="L1857">
        <v>0</v>
      </c>
      <c r="M1857">
        <v>0</v>
      </c>
      <c r="N1857">
        <v>0</v>
      </c>
      <c r="O1857">
        <v>0</v>
      </c>
      <c r="P1857">
        <v>1</v>
      </c>
      <c r="Q1857">
        <v>100</v>
      </c>
      <c r="R1857" t="s">
        <v>136</v>
      </c>
      <c r="S1857">
        <v>0.1</v>
      </c>
      <c r="T1857" t="s">
        <v>5866</v>
      </c>
      <c r="U1857">
        <v>0</v>
      </c>
      <c r="V1857">
        <v>68</v>
      </c>
      <c r="W1857" t="s">
        <v>41</v>
      </c>
      <c r="X1857">
        <v>9</v>
      </c>
      <c r="Y1857" t="s">
        <v>5880</v>
      </c>
      <c r="Z1857">
        <v>0</v>
      </c>
      <c r="AA1857">
        <v>0</v>
      </c>
      <c r="AB1857">
        <v>1</v>
      </c>
      <c r="AC1857">
        <v>1928</v>
      </c>
      <c r="AD1857">
        <v>-1</v>
      </c>
      <c r="AE1857">
        <v>0</v>
      </c>
      <c r="AF1857">
        <v>0</v>
      </c>
      <c r="AG1857">
        <v>0</v>
      </c>
      <c r="AH1857">
        <v>0</v>
      </c>
      <c r="AI1857">
        <v>0</v>
      </c>
    </row>
    <row r="1858" spans="1:35">
      <c r="A1858">
        <v>1929</v>
      </c>
      <c r="B1858" t="s">
        <v>5881</v>
      </c>
      <c r="C1858" t="s">
        <v>5873</v>
      </c>
      <c r="D1858">
        <v>2020</v>
      </c>
      <c r="E1858" t="s">
        <v>5858</v>
      </c>
      <c r="F1858">
        <v>100</v>
      </c>
      <c r="G1858">
        <v>-1</v>
      </c>
      <c r="H1858">
        <v>250</v>
      </c>
      <c r="I1858" t="s">
        <v>452</v>
      </c>
      <c r="J1858">
        <v>3</v>
      </c>
      <c r="K1858">
        <v>0</v>
      </c>
      <c r="L1858">
        <v>0</v>
      </c>
      <c r="M1858">
        <v>0</v>
      </c>
      <c r="N1858">
        <v>0</v>
      </c>
      <c r="O1858">
        <v>0</v>
      </c>
      <c r="P1858">
        <v>1</v>
      </c>
      <c r="Q1858">
        <v>100</v>
      </c>
      <c r="R1858" t="s">
        <v>136</v>
      </c>
      <c r="S1858">
        <v>0.1</v>
      </c>
      <c r="T1858" t="s">
        <v>5859</v>
      </c>
      <c r="U1858">
        <v>0</v>
      </c>
      <c r="V1858">
        <v>68</v>
      </c>
      <c r="W1858" t="s">
        <v>41</v>
      </c>
      <c r="X1858">
        <v>9</v>
      </c>
      <c r="Y1858" t="s">
        <v>5882</v>
      </c>
      <c r="Z1858">
        <v>0</v>
      </c>
      <c r="AA1858">
        <v>0</v>
      </c>
      <c r="AB1858">
        <v>1</v>
      </c>
      <c r="AC1858">
        <v>1929</v>
      </c>
      <c r="AD1858">
        <v>-1</v>
      </c>
      <c r="AE1858">
        <v>0</v>
      </c>
      <c r="AF1858">
        <v>0</v>
      </c>
      <c r="AG1858">
        <v>0</v>
      </c>
      <c r="AH1858">
        <v>0</v>
      </c>
      <c r="AI1858">
        <v>0</v>
      </c>
    </row>
    <row r="1859" spans="1:35">
      <c r="A1859">
        <v>1930</v>
      </c>
      <c r="B1859" t="s">
        <v>5883</v>
      </c>
      <c r="C1859" t="s">
        <v>5873</v>
      </c>
      <c r="D1859">
        <v>2022</v>
      </c>
      <c r="E1859" t="s">
        <v>5858</v>
      </c>
      <c r="F1859">
        <v>100</v>
      </c>
      <c r="G1859">
        <v>-1</v>
      </c>
      <c r="H1859">
        <v>250</v>
      </c>
      <c r="I1859" t="s">
        <v>452</v>
      </c>
      <c r="J1859">
        <v>3</v>
      </c>
      <c r="K1859">
        <v>0</v>
      </c>
      <c r="L1859">
        <v>0</v>
      </c>
      <c r="M1859">
        <v>0</v>
      </c>
      <c r="N1859">
        <v>0</v>
      </c>
      <c r="O1859">
        <v>0</v>
      </c>
      <c r="P1859">
        <v>1</v>
      </c>
      <c r="Q1859">
        <v>100</v>
      </c>
      <c r="R1859" t="s">
        <v>136</v>
      </c>
      <c r="S1859">
        <v>0.1</v>
      </c>
      <c r="T1859" t="s">
        <v>5859</v>
      </c>
      <c r="U1859">
        <v>0</v>
      </c>
      <c r="V1859">
        <v>68</v>
      </c>
      <c r="W1859" t="s">
        <v>41</v>
      </c>
      <c r="X1859">
        <v>9</v>
      </c>
      <c r="Y1859" t="s">
        <v>5884</v>
      </c>
      <c r="Z1859">
        <v>0</v>
      </c>
      <c r="AA1859">
        <v>0</v>
      </c>
      <c r="AB1859">
        <v>1</v>
      </c>
      <c r="AC1859">
        <v>1930</v>
      </c>
      <c r="AD1859">
        <v>-1</v>
      </c>
      <c r="AE1859">
        <v>0</v>
      </c>
      <c r="AF1859">
        <v>0</v>
      </c>
      <c r="AG1859">
        <v>0</v>
      </c>
      <c r="AH1859">
        <v>0</v>
      </c>
      <c r="AI1859">
        <v>0</v>
      </c>
    </row>
    <row r="1860" spans="1:35">
      <c r="A1860">
        <v>1931</v>
      </c>
      <c r="B1860" t="s">
        <v>5885</v>
      </c>
      <c r="C1860" t="s">
        <v>5886</v>
      </c>
      <c r="D1860">
        <v>1046</v>
      </c>
      <c r="E1860" t="s">
        <v>5858</v>
      </c>
      <c r="F1860">
        <v>150</v>
      </c>
      <c r="G1860">
        <v>-1</v>
      </c>
      <c r="H1860">
        <v>250</v>
      </c>
      <c r="I1860" t="s">
        <v>47</v>
      </c>
      <c r="J1860">
        <v>3</v>
      </c>
      <c r="K1860">
        <v>0</v>
      </c>
      <c r="L1860">
        <v>0</v>
      </c>
      <c r="M1860">
        <v>0</v>
      </c>
      <c r="N1860">
        <v>0</v>
      </c>
      <c r="O1860">
        <v>1</v>
      </c>
      <c r="P1860">
        <v>0</v>
      </c>
      <c r="Q1860">
        <v>150</v>
      </c>
      <c r="R1860" t="s">
        <v>136</v>
      </c>
      <c r="S1860">
        <v>0.15</v>
      </c>
      <c r="T1860" t="s">
        <v>5859</v>
      </c>
      <c r="U1860">
        <v>0</v>
      </c>
      <c r="V1860">
        <v>68</v>
      </c>
      <c r="W1860" t="s">
        <v>41</v>
      </c>
      <c r="X1860">
        <v>9</v>
      </c>
      <c r="Y1860" t="s">
        <v>5887</v>
      </c>
      <c r="Z1860">
        <v>5</v>
      </c>
      <c r="AA1860">
        <v>0.7</v>
      </c>
      <c r="AB1860">
        <v>1</v>
      </c>
      <c r="AC1860">
        <v>1931</v>
      </c>
      <c r="AD1860">
        <v>-1</v>
      </c>
      <c r="AE1860">
        <v>0</v>
      </c>
      <c r="AF1860">
        <v>0</v>
      </c>
      <c r="AG1860">
        <v>0</v>
      </c>
      <c r="AH1860">
        <v>0</v>
      </c>
      <c r="AI1860">
        <v>0</v>
      </c>
    </row>
    <row r="1861" spans="1:35">
      <c r="A1861">
        <v>1932</v>
      </c>
      <c r="B1861" t="s">
        <v>5888</v>
      </c>
      <c r="C1861" t="s">
        <v>5886</v>
      </c>
      <c r="D1861">
        <v>1048</v>
      </c>
      <c r="E1861" t="s">
        <v>5858</v>
      </c>
      <c r="F1861">
        <v>150</v>
      </c>
      <c r="G1861">
        <v>-1</v>
      </c>
      <c r="H1861">
        <v>250</v>
      </c>
      <c r="I1861" t="s">
        <v>193</v>
      </c>
      <c r="J1861">
        <v>3</v>
      </c>
      <c r="K1861">
        <v>0</v>
      </c>
      <c r="L1861">
        <v>0</v>
      </c>
      <c r="M1861">
        <v>0</v>
      </c>
      <c r="N1861">
        <v>0</v>
      </c>
      <c r="O1861">
        <v>1</v>
      </c>
      <c r="P1861">
        <v>0</v>
      </c>
      <c r="Q1861">
        <v>150</v>
      </c>
      <c r="R1861" t="s">
        <v>136</v>
      </c>
      <c r="S1861">
        <v>0.15</v>
      </c>
      <c r="T1861" t="s">
        <v>5859</v>
      </c>
      <c r="U1861">
        <v>0</v>
      </c>
      <c r="V1861">
        <v>68</v>
      </c>
      <c r="W1861" t="s">
        <v>41</v>
      </c>
      <c r="X1861">
        <v>9</v>
      </c>
      <c r="Y1861" t="s">
        <v>5889</v>
      </c>
      <c r="Z1861">
        <v>5</v>
      </c>
      <c r="AA1861">
        <v>0.7</v>
      </c>
      <c r="AB1861">
        <v>1</v>
      </c>
      <c r="AC1861">
        <v>1932</v>
      </c>
      <c r="AD1861">
        <v>-1</v>
      </c>
      <c r="AE1861">
        <v>0</v>
      </c>
      <c r="AF1861">
        <v>0</v>
      </c>
      <c r="AG1861">
        <v>0</v>
      </c>
      <c r="AH1861">
        <v>0</v>
      </c>
      <c r="AI1861">
        <v>0</v>
      </c>
    </row>
    <row r="1862" spans="1:35">
      <c r="A1862">
        <v>1933</v>
      </c>
      <c r="B1862" t="s">
        <v>5890</v>
      </c>
      <c r="C1862" t="s">
        <v>5886</v>
      </c>
      <c r="D1862">
        <v>1050</v>
      </c>
      <c r="E1862" t="s">
        <v>5858</v>
      </c>
      <c r="F1862">
        <v>150</v>
      </c>
      <c r="G1862">
        <v>-1</v>
      </c>
      <c r="H1862">
        <v>250</v>
      </c>
      <c r="I1862" t="s">
        <v>448</v>
      </c>
      <c r="J1862">
        <v>3</v>
      </c>
      <c r="K1862">
        <v>0</v>
      </c>
      <c r="L1862">
        <v>0</v>
      </c>
      <c r="M1862">
        <v>0</v>
      </c>
      <c r="N1862">
        <v>1</v>
      </c>
      <c r="O1862">
        <v>1</v>
      </c>
      <c r="P1862">
        <v>0</v>
      </c>
      <c r="Q1862">
        <v>120</v>
      </c>
      <c r="R1862" t="s">
        <v>136</v>
      </c>
      <c r="S1862">
        <v>0.15</v>
      </c>
      <c r="T1862" t="s">
        <v>5859</v>
      </c>
      <c r="U1862">
        <v>0</v>
      </c>
      <c r="V1862">
        <v>68</v>
      </c>
      <c r="W1862" t="s">
        <v>41</v>
      </c>
      <c r="X1862">
        <v>9</v>
      </c>
      <c r="Y1862" t="s">
        <v>5891</v>
      </c>
      <c r="Z1862">
        <v>5</v>
      </c>
      <c r="AA1862">
        <v>0.7</v>
      </c>
      <c r="AB1862">
        <v>1</v>
      </c>
      <c r="AC1862">
        <v>1933</v>
      </c>
      <c r="AD1862">
        <v>-1</v>
      </c>
      <c r="AE1862">
        <v>0</v>
      </c>
      <c r="AF1862">
        <v>0</v>
      </c>
      <c r="AG1862">
        <v>0</v>
      </c>
      <c r="AH1862">
        <v>0</v>
      </c>
      <c r="AI1862">
        <v>0</v>
      </c>
    </row>
    <row r="1863" spans="1:35">
      <c r="A1863">
        <v>1934</v>
      </c>
      <c r="B1863" t="s">
        <v>5892</v>
      </c>
      <c r="C1863" t="s">
        <v>5886</v>
      </c>
      <c r="D1863">
        <v>1052</v>
      </c>
      <c r="E1863" t="s">
        <v>5858</v>
      </c>
      <c r="F1863">
        <v>150</v>
      </c>
      <c r="G1863">
        <v>-1</v>
      </c>
      <c r="H1863">
        <v>250</v>
      </c>
      <c r="I1863" t="s">
        <v>452</v>
      </c>
      <c r="J1863">
        <v>3</v>
      </c>
      <c r="K1863">
        <v>0</v>
      </c>
      <c r="L1863">
        <v>0</v>
      </c>
      <c r="M1863">
        <v>0</v>
      </c>
      <c r="N1863">
        <v>0</v>
      </c>
      <c r="O1863">
        <v>0</v>
      </c>
      <c r="P1863">
        <v>1</v>
      </c>
      <c r="Q1863">
        <v>150</v>
      </c>
      <c r="R1863" t="s">
        <v>136</v>
      </c>
      <c r="S1863">
        <v>0.15</v>
      </c>
      <c r="T1863" t="s">
        <v>5866</v>
      </c>
      <c r="U1863">
        <v>0</v>
      </c>
      <c r="V1863">
        <v>68</v>
      </c>
      <c r="W1863" t="s">
        <v>41</v>
      </c>
      <c r="X1863">
        <v>9</v>
      </c>
      <c r="Y1863" t="s">
        <v>5893</v>
      </c>
      <c r="Z1863">
        <v>0</v>
      </c>
      <c r="AA1863">
        <v>0</v>
      </c>
      <c r="AB1863">
        <v>1</v>
      </c>
      <c r="AC1863">
        <v>1934</v>
      </c>
      <c r="AD1863">
        <v>-1</v>
      </c>
      <c r="AE1863">
        <v>0</v>
      </c>
      <c r="AF1863">
        <v>0</v>
      </c>
      <c r="AG1863">
        <v>0</v>
      </c>
      <c r="AH1863">
        <v>0</v>
      </c>
      <c r="AI1863">
        <v>0</v>
      </c>
    </row>
    <row r="1864" spans="1:35">
      <c r="A1864">
        <v>1935</v>
      </c>
      <c r="B1864" t="s">
        <v>5894</v>
      </c>
      <c r="C1864" t="s">
        <v>5886</v>
      </c>
      <c r="D1864">
        <v>1054</v>
      </c>
      <c r="E1864" t="s">
        <v>5858</v>
      </c>
      <c r="F1864">
        <v>150</v>
      </c>
      <c r="G1864">
        <v>-1</v>
      </c>
      <c r="H1864">
        <v>250</v>
      </c>
      <c r="I1864" t="s">
        <v>452</v>
      </c>
      <c r="J1864">
        <v>3</v>
      </c>
      <c r="K1864">
        <v>0</v>
      </c>
      <c r="L1864">
        <v>0</v>
      </c>
      <c r="M1864">
        <v>0</v>
      </c>
      <c r="N1864">
        <v>0</v>
      </c>
      <c r="O1864">
        <v>0</v>
      </c>
      <c r="P1864">
        <v>1</v>
      </c>
      <c r="Q1864">
        <v>150</v>
      </c>
      <c r="R1864" t="s">
        <v>136</v>
      </c>
      <c r="S1864">
        <v>0.15</v>
      </c>
      <c r="T1864" t="s">
        <v>5859</v>
      </c>
      <c r="U1864">
        <v>0</v>
      </c>
      <c r="V1864">
        <v>68</v>
      </c>
      <c r="W1864" t="s">
        <v>41</v>
      </c>
      <c r="X1864">
        <v>9</v>
      </c>
      <c r="Y1864" t="s">
        <v>5895</v>
      </c>
      <c r="Z1864">
        <v>0</v>
      </c>
      <c r="AA1864">
        <v>0</v>
      </c>
      <c r="AB1864">
        <v>1</v>
      </c>
      <c r="AC1864">
        <v>1935</v>
      </c>
      <c r="AD1864">
        <v>-1</v>
      </c>
      <c r="AE1864">
        <v>0</v>
      </c>
      <c r="AF1864">
        <v>0</v>
      </c>
      <c r="AG1864">
        <v>0</v>
      </c>
      <c r="AH1864">
        <v>0</v>
      </c>
      <c r="AI1864">
        <v>0</v>
      </c>
    </row>
    <row r="1865" spans="1:35">
      <c r="A1865">
        <v>1936</v>
      </c>
      <c r="B1865" t="s">
        <v>5896</v>
      </c>
      <c r="C1865" t="s">
        <v>5886</v>
      </c>
      <c r="D1865">
        <v>1056</v>
      </c>
      <c r="E1865" t="s">
        <v>5858</v>
      </c>
      <c r="F1865">
        <v>150</v>
      </c>
      <c r="G1865">
        <v>-1</v>
      </c>
      <c r="H1865">
        <v>250</v>
      </c>
      <c r="I1865" t="s">
        <v>452</v>
      </c>
      <c r="J1865">
        <v>3</v>
      </c>
      <c r="K1865">
        <v>0</v>
      </c>
      <c r="L1865">
        <v>0</v>
      </c>
      <c r="M1865">
        <v>0</v>
      </c>
      <c r="N1865">
        <v>0</v>
      </c>
      <c r="O1865">
        <v>0</v>
      </c>
      <c r="P1865">
        <v>1</v>
      </c>
      <c r="Q1865">
        <v>150</v>
      </c>
      <c r="R1865" t="s">
        <v>136</v>
      </c>
      <c r="S1865">
        <v>0.15</v>
      </c>
      <c r="T1865" t="s">
        <v>5859</v>
      </c>
      <c r="U1865">
        <v>0</v>
      </c>
      <c r="V1865">
        <v>68</v>
      </c>
      <c r="W1865" t="s">
        <v>41</v>
      </c>
      <c r="X1865">
        <v>9</v>
      </c>
      <c r="Y1865" t="s">
        <v>5897</v>
      </c>
      <c r="Z1865">
        <v>0</v>
      </c>
      <c r="AA1865">
        <v>0</v>
      </c>
      <c r="AB1865">
        <v>1</v>
      </c>
      <c r="AC1865">
        <v>1936</v>
      </c>
      <c r="AD1865">
        <v>-1</v>
      </c>
      <c r="AE1865">
        <v>0</v>
      </c>
      <c r="AF1865">
        <v>0</v>
      </c>
      <c r="AG1865">
        <v>0</v>
      </c>
      <c r="AH1865">
        <v>0</v>
      </c>
      <c r="AI1865">
        <v>0</v>
      </c>
    </row>
    <row r="1866" spans="1:35">
      <c r="A1866">
        <v>1937</v>
      </c>
      <c r="B1866" t="s">
        <v>5898</v>
      </c>
      <c r="C1866" t="s">
        <v>5899</v>
      </c>
      <c r="D1866">
        <v>1608</v>
      </c>
      <c r="E1866" t="s">
        <v>5858</v>
      </c>
      <c r="F1866">
        <v>200</v>
      </c>
      <c r="G1866">
        <v>-1</v>
      </c>
      <c r="H1866">
        <v>250</v>
      </c>
      <c r="I1866" t="s">
        <v>47</v>
      </c>
      <c r="J1866">
        <v>3</v>
      </c>
      <c r="K1866">
        <v>0</v>
      </c>
      <c r="L1866">
        <v>0</v>
      </c>
      <c r="M1866">
        <v>0</v>
      </c>
      <c r="N1866">
        <v>0</v>
      </c>
      <c r="O1866">
        <v>1</v>
      </c>
      <c r="P1866">
        <v>0</v>
      </c>
      <c r="Q1866">
        <v>200</v>
      </c>
      <c r="R1866" t="s">
        <v>136</v>
      </c>
      <c r="S1866">
        <v>0.2</v>
      </c>
      <c r="T1866" t="s">
        <v>5859</v>
      </c>
      <c r="U1866">
        <v>0</v>
      </c>
      <c r="V1866">
        <v>68</v>
      </c>
      <c r="W1866" t="s">
        <v>41</v>
      </c>
      <c r="X1866">
        <v>9</v>
      </c>
      <c r="Y1866" t="s">
        <v>5900</v>
      </c>
      <c r="Z1866">
        <v>5</v>
      </c>
      <c r="AA1866">
        <v>0.55</v>
      </c>
      <c r="AB1866">
        <v>1</v>
      </c>
      <c r="AC1866">
        <v>1937</v>
      </c>
      <c r="AD1866">
        <v>-1</v>
      </c>
      <c r="AE1866">
        <v>0</v>
      </c>
      <c r="AF1866">
        <v>0</v>
      </c>
      <c r="AG1866">
        <v>0</v>
      </c>
      <c r="AH1866">
        <v>0</v>
      </c>
      <c r="AI1866">
        <v>0</v>
      </c>
    </row>
    <row r="1867" spans="1:35">
      <c r="A1867">
        <v>1938</v>
      </c>
      <c r="B1867" t="s">
        <v>5901</v>
      </c>
      <c r="C1867" t="s">
        <v>5899</v>
      </c>
      <c r="D1867">
        <v>1610</v>
      </c>
      <c r="E1867" t="s">
        <v>5858</v>
      </c>
      <c r="F1867">
        <v>200</v>
      </c>
      <c r="G1867">
        <v>-1</v>
      </c>
      <c r="H1867">
        <v>250</v>
      </c>
      <c r="I1867" t="s">
        <v>193</v>
      </c>
      <c r="J1867">
        <v>3</v>
      </c>
      <c r="K1867">
        <v>0</v>
      </c>
      <c r="L1867">
        <v>0</v>
      </c>
      <c r="M1867">
        <v>0</v>
      </c>
      <c r="N1867">
        <v>0</v>
      </c>
      <c r="O1867">
        <v>1</v>
      </c>
      <c r="P1867">
        <v>0</v>
      </c>
      <c r="Q1867">
        <v>200</v>
      </c>
      <c r="R1867" t="s">
        <v>136</v>
      </c>
      <c r="S1867">
        <v>0.2</v>
      </c>
      <c r="T1867" t="s">
        <v>5859</v>
      </c>
      <c r="U1867">
        <v>0</v>
      </c>
      <c r="V1867">
        <v>68</v>
      </c>
      <c r="W1867" t="s">
        <v>41</v>
      </c>
      <c r="X1867">
        <v>9</v>
      </c>
      <c r="Y1867" t="s">
        <v>5902</v>
      </c>
      <c r="Z1867">
        <v>5</v>
      </c>
      <c r="AA1867">
        <v>0.55</v>
      </c>
      <c r="AB1867">
        <v>1</v>
      </c>
      <c r="AC1867">
        <v>1938</v>
      </c>
      <c r="AD1867">
        <v>-1</v>
      </c>
      <c r="AE1867">
        <v>0</v>
      </c>
      <c r="AF1867">
        <v>0</v>
      </c>
      <c r="AG1867">
        <v>0</v>
      </c>
      <c r="AH1867">
        <v>0</v>
      </c>
      <c r="AI1867">
        <v>0</v>
      </c>
    </row>
    <row r="1868" spans="1:35">
      <c r="A1868">
        <v>1939</v>
      </c>
      <c r="B1868" t="s">
        <v>5903</v>
      </c>
      <c r="C1868" t="s">
        <v>5899</v>
      </c>
      <c r="D1868">
        <v>1612</v>
      </c>
      <c r="E1868" t="s">
        <v>5858</v>
      </c>
      <c r="F1868">
        <v>200</v>
      </c>
      <c r="G1868">
        <v>-1</v>
      </c>
      <c r="H1868">
        <v>250</v>
      </c>
      <c r="I1868" t="s">
        <v>448</v>
      </c>
      <c r="J1868">
        <v>3</v>
      </c>
      <c r="K1868">
        <v>0</v>
      </c>
      <c r="L1868">
        <v>0</v>
      </c>
      <c r="M1868">
        <v>0</v>
      </c>
      <c r="N1868">
        <v>1</v>
      </c>
      <c r="O1868">
        <v>1</v>
      </c>
      <c r="P1868">
        <v>0</v>
      </c>
      <c r="Q1868">
        <v>160</v>
      </c>
      <c r="R1868" t="s">
        <v>136</v>
      </c>
      <c r="S1868">
        <v>0.2</v>
      </c>
      <c r="T1868" t="s">
        <v>5859</v>
      </c>
      <c r="U1868">
        <v>0</v>
      </c>
      <c r="V1868">
        <v>68</v>
      </c>
      <c r="W1868" t="s">
        <v>41</v>
      </c>
      <c r="X1868">
        <v>9</v>
      </c>
      <c r="Y1868" t="s">
        <v>5904</v>
      </c>
      <c r="Z1868">
        <v>5</v>
      </c>
      <c r="AA1868">
        <v>0.55</v>
      </c>
      <c r="AB1868">
        <v>1</v>
      </c>
      <c r="AC1868">
        <v>1939</v>
      </c>
      <c r="AD1868">
        <v>-1</v>
      </c>
      <c r="AE1868">
        <v>0</v>
      </c>
      <c r="AF1868">
        <v>0</v>
      </c>
      <c r="AG1868">
        <v>0</v>
      </c>
      <c r="AH1868">
        <v>0</v>
      </c>
      <c r="AI1868">
        <v>0</v>
      </c>
    </row>
    <row r="1869" spans="1:35">
      <c r="A1869">
        <v>1940</v>
      </c>
      <c r="B1869" t="s">
        <v>5905</v>
      </c>
      <c r="C1869" t="s">
        <v>5899</v>
      </c>
      <c r="D1869">
        <v>1614</v>
      </c>
      <c r="E1869" t="s">
        <v>5858</v>
      </c>
      <c r="F1869">
        <v>200</v>
      </c>
      <c r="G1869">
        <v>-1</v>
      </c>
      <c r="H1869">
        <v>250</v>
      </c>
      <c r="I1869" t="s">
        <v>452</v>
      </c>
      <c r="J1869">
        <v>3</v>
      </c>
      <c r="K1869">
        <v>0</v>
      </c>
      <c r="L1869">
        <v>0</v>
      </c>
      <c r="M1869">
        <v>0</v>
      </c>
      <c r="N1869">
        <v>0</v>
      </c>
      <c r="O1869">
        <v>0</v>
      </c>
      <c r="P1869">
        <v>1</v>
      </c>
      <c r="Q1869">
        <v>200</v>
      </c>
      <c r="R1869" t="s">
        <v>136</v>
      </c>
      <c r="S1869">
        <v>0.2</v>
      </c>
      <c r="T1869" t="s">
        <v>5866</v>
      </c>
      <c r="U1869">
        <v>0</v>
      </c>
      <c r="V1869">
        <v>68</v>
      </c>
      <c r="W1869" t="s">
        <v>41</v>
      </c>
      <c r="X1869">
        <v>9</v>
      </c>
      <c r="Y1869" t="s">
        <v>5906</v>
      </c>
      <c r="Z1869">
        <v>0</v>
      </c>
      <c r="AA1869">
        <v>0</v>
      </c>
      <c r="AB1869">
        <v>1</v>
      </c>
      <c r="AC1869">
        <v>1940</v>
      </c>
      <c r="AD1869">
        <v>-1</v>
      </c>
      <c r="AE1869">
        <v>0</v>
      </c>
      <c r="AF1869">
        <v>0</v>
      </c>
      <c r="AG1869">
        <v>0</v>
      </c>
      <c r="AH1869">
        <v>0</v>
      </c>
      <c r="AI1869">
        <v>0</v>
      </c>
    </row>
    <row r="1870" spans="1:35">
      <c r="A1870">
        <v>1941</v>
      </c>
      <c r="B1870" t="s">
        <v>5907</v>
      </c>
      <c r="C1870" t="s">
        <v>5899</v>
      </c>
      <c r="D1870">
        <v>1616</v>
      </c>
      <c r="E1870" t="s">
        <v>5858</v>
      </c>
      <c r="F1870">
        <v>200</v>
      </c>
      <c r="G1870">
        <v>-1</v>
      </c>
      <c r="H1870">
        <v>250</v>
      </c>
      <c r="I1870" t="s">
        <v>452</v>
      </c>
      <c r="J1870">
        <v>3</v>
      </c>
      <c r="K1870">
        <v>0</v>
      </c>
      <c r="L1870">
        <v>0</v>
      </c>
      <c r="M1870">
        <v>0</v>
      </c>
      <c r="N1870">
        <v>0</v>
      </c>
      <c r="O1870">
        <v>0</v>
      </c>
      <c r="P1870">
        <v>1</v>
      </c>
      <c r="Q1870">
        <v>200</v>
      </c>
      <c r="R1870" t="s">
        <v>136</v>
      </c>
      <c r="S1870">
        <v>0.2</v>
      </c>
      <c r="T1870" t="s">
        <v>5859</v>
      </c>
      <c r="U1870">
        <v>0</v>
      </c>
      <c r="V1870">
        <v>68</v>
      </c>
      <c r="W1870" t="s">
        <v>41</v>
      </c>
      <c r="X1870">
        <v>9</v>
      </c>
      <c r="Y1870" t="s">
        <v>5908</v>
      </c>
      <c r="Z1870">
        <v>0</v>
      </c>
      <c r="AA1870">
        <v>0</v>
      </c>
      <c r="AB1870">
        <v>1</v>
      </c>
      <c r="AC1870">
        <v>1941</v>
      </c>
      <c r="AD1870">
        <v>-1</v>
      </c>
      <c r="AE1870">
        <v>0</v>
      </c>
      <c r="AF1870">
        <v>0</v>
      </c>
      <c r="AG1870">
        <v>0</v>
      </c>
      <c r="AH1870">
        <v>0</v>
      </c>
      <c r="AI1870">
        <v>0</v>
      </c>
    </row>
    <row r="1871" spans="1:35">
      <c r="A1871">
        <v>1942</v>
      </c>
      <c r="B1871" t="s">
        <v>5909</v>
      </c>
      <c r="C1871" t="s">
        <v>5899</v>
      </c>
      <c r="D1871">
        <v>1618</v>
      </c>
      <c r="E1871" t="s">
        <v>5858</v>
      </c>
      <c r="F1871">
        <v>200</v>
      </c>
      <c r="G1871">
        <v>-1</v>
      </c>
      <c r="H1871">
        <v>250</v>
      </c>
      <c r="I1871" t="s">
        <v>452</v>
      </c>
      <c r="J1871">
        <v>3</v>
      </c>
      <c r="K1871">
        <v>0</v>
      </c>
      <c r="L1871">
        <v>0</v>
      </c>
      <c r="M1871">
        <v>0</v>
      </c>
      <c r="N1871">
        <v>0</v>
      </c>
      <c r="O1871">
        <v>0</v>
      </c>
      <c r="P1871">
        <v>1</v>
      </c>
      <c r="Q1871">
        <v>200</v>
      </c>
      <c r="R1871" t="s">
        <v>136</v>
      </c>
      <c r="S1871">
        <v>0.2</v>
      </c>
      <c r="T1871" t="s">
        <v>5859</v>
      </c>
      <c r="U1871">
        <v>0</v>
      </c>
      <c r="V1871">
        <v>68</v>
      </c>
      <c r="W1871" t="s">
        <v>41</v>
      </c>
      <c r="X1871">
        <v>9</v>
      </c>
      <c r="Y1871" t="s">
        <v>5910</v>
      </c>
      <c r="Z1871">
        <v>0</v>
      </c>
      <c r="AA1871">
        <v>0</v>
      </c>
      <c r="AB1871">
        <v>1</v>
      </c>
      <c r="AC1871">
        <v>1942</v>
      </c>
      <c r="AD1871">
        <v>-1</v>
      </c>
      <c r="AE1871">
        <v>0</v>
      </c>
      <c r="AF1871">
        <v>0</v>
      </c>
      <c r="AG1871">
        <v>0</v>
      </c>
      <c r="AH1871">
        <v>0</v>
      </c>
      <c r="AI1871">
        <v>0</v>
      </c>
    </row>
    <row r="1872" spans="1:35">
      <c r="A1872">
        <v>1943</v>
      </c>
      <c r="B1872" t="s">
        <v>5911</v>
      </c>
      <c r="C1872" t="s">
        <v>5912</v>
      </c>
      <c r="D1872">
        <v>5560</v>
      </c>
      <c r="E1872" t="s">
        <v>5858</v>
      </c>
      <c r="F1872">
        <v>250</v>
      </c>
      <c r="G1872">
        <v>-1</v>
      </c>
      <c r="H1872">
        <v>250</v>
      </c>
      <c r="I1872" t="s">
        <v>47</v>
      </c>
      <c r="J1872">
        <v>3</v>
      </c>
      <c r="K1872">
        <v>0</v>
      </c>
      <c r="L1872">
        <v>0</v>
      </c>
      <c r="M1872">
        <v>0</v>
      </c>
      <c r="N1872">
        <v>0</v>
      </c>
      <c r="O1872">
        <v>1</v>
      </c>
      <c r="P1872">
        <v>0</v>
      </c>
      <c r="Q1872">
        <v>250</v>
      </c>
      <c r="R1872" t="s">
        <v>136</v>
      </c>
      <c r="S1872">
        <v>0.25</v>
      </c>
      <c r="T1872" t="s">
        <v>5859</v>
      </c>
      <c r="U1872">
        <v>0</v>
      </c>
      <c r="V1872">
        <v>68</v>
      </c>
      <c r="W1872" t="s">
        <v>41</v>
      </c>
      <c r="X1872">
        <v>9</v>
      </c>
      <c r="Y1872" t="s">
        <v>5913</v>
      </c>
      <c r="Z1872">
        <v>5</v>
      </c>
      <c r="AA1872">
        <v>0.4</v>
      </c>
      <c r="AB1872">
        <v>1</v>
      </c>
      <c r="AC1872">
        <v>1943</v>
      </c>
      <c r="AD1872">
        <v>-1</v>
      </c>
      <c r="AE1872">
        <v>0</v>
      </c>
      <c r="AF1872">
        <v>0</v>
      </c>
      <c r="AG1872">
        <v>0</v>
      </c>
      <c r="AH1872">
        <v>0</v>
      </c>
      <c r="AI1872">
        <v>0</v>
      </c>
    </row>
    <row r="1873" spans="1:35">
      <c r="A1873">
        <v>1944</v>
      </c>
      <c r="B1873" t="s">
        <v>5914</v>
      </c>
      <c r="C1873" t="s">
        <v>5912</v>
      </c>
      <c r="D1873">
        <v>5562</v>
      </c>
      <c r="E1873" t="s">
        <v>5858</v>
      </c>
      <c r="F1873">
        <v>250</v>
      </c>
      <c r="G1873">
        <v>-1</v>
      </c>
      <c r="H1873">
        <v>250</v>
      </c>
      <c r="I1873" t="s">
        <v>193</v>
      </c>
      <c r="J1873">
        <v>3</v>
      </c>
      <c r="K1873">
        <v>0</v>
      </c>
      <c r="L1873">
        <v>0</v>
      </c>
      <c r="M1873">
        <v>0</v>
      </c>
      <c r="N1873">
        <v>0</v>
      </c>
      <c r="O1873">
        <v>1</v>
      </c>
      <c r="P1873">
        <v>0</v>
      </c>
      <c r="Q1873">
        <v>250</v>
      </c>
      <c r="R1873" t="s">
        <v>136</v>
      </c>
      <c r="S1873">
        <v>0.25</v>
      </c>
      <c r="T1873" t="s">
        <v>5859</v>
      </c>
      <c r="U1873">
        <v>0</v>
      </c>
      <c r="V1873">
        <v>68</v>
      </c>
      <c r="W1873" t="s">
        <v>41</v>
      </c>
      <c r="X1873">
        <v>9</v>
      </c>
      <c r="Y1873" t="s">
        <v>5915</v>
      </c>
      <c r="Z1873">
        <v>5</v>
      </c>
      <c r="AA1873">
        <v>0.4</v>
      </c>
      <c r="AB1873">
        <v>1</v>
      </c>
      <c r="AC1873">
        <v>1944</v>
      </c>
      <c r="AD1873">
        <v>-1</v>
      </c>
      <c r="AE1873">
        <v>0</v>
      </c>
      <c r="AF1873">
        <v>0</v>
      </c>
      <c r="AG1873">
        <v>0</v>
      </c>
      <c r="AH1873">
        <v>0</v>
      </c>
      <c r="AI1873">
        <v>0</v>
      </c>
    </row>
    <row r="1874" spans="1:35">
      <c r="A1874">
        <v>1945</v>
      </c>
      <c r="B1874" t="s">
        <v>5916</v>
      </c>
      <c r="C1874" t="s">
        <v>5912</v>
      </c>
      <c r="D1874">
        <v>5564</v>
      </c>
      <c r="E1874" t="s">
        <v>5858</v>
      </c>
      <c r="F1874">
        <v>250</v>
      </c>
      <c r="G1874">
        <v>-1</v>
      </c>
      <c r="H1874">
        <v>250</v>
      </c>
      <c r="I1874" t="s">
        <v>448</v>
      </c>
      <c r="J1874">
        <v>3</v>
      </c>
      <c r="K1874">
        <v>0</v>
      </c>
      <c r="L1874">
        <v>0</v>
      </c>
      <c r="M1874">
        <v>0</v>
      </c>
      <c r="N1874">
        <v>1</v>
      </c>
      <c r="O1874">
        <v>1</v>
      </c>
      <c r="P1874">
        <v>0</v>
      </c>
      <c r="Q1874">
        <v>200</v>
      </c>
      <c r="R1874" t="s">
        <v>136</v>
      </c>
      <c r="S1874">
        <v>0.25</v>
      </c>
      <c r="T1874" t="s">
        <v>5859</v>
      </c>
      <c r="U1874">
        <v>0</v>
      </c>
      <c r="V1874">
        <v>68</v>
      </c>
      <c r="W1874" t="s">
        <v>41</v>
      </c>
      <c r="X1874">
        <v>9</v>
      </c>
      <c r="Y1874" t="s">
        <v>5917</v>
      </c>
      <c r="Z1874">
        <v>5</v>
      </c>
      <c r="AA1874">
        <v>0.4</v>
      </c>
      <c r="AB1874">
        <v>1</v>
      </c>
      <c r="AC1874">
        <v>1945</v>
      </c>
      <c r="AD1874">
        <v>-1</v>
      </c>
      <c r="AE1874">
        <v>0</v>
      </c>
      <c r="AF1874">
        <v>0</v>
      </c>
      <c r="AG1874">
        <v>0</v>
      </c>
      <c r="AH1874">
        <v>0</v>
      </c>
      <c r="AI1874">
        <v>0</v>
      </c>
    </row>
    <row r="1875" spans="1:35">
      <c r="A1875">
        <v>1946</v>
      </c>
      <c r="B1875" t="s">
        <v>5918</v>
      </c>
      <c r="C1875" t="s">
        <v>5912</v>
      </c>
      <c r="D1875">
        <v>5566</v>
      </c>
      <c r="E1875" t="s">
        <v>5858</v>
      </c>
      <c r="F1875">
        <v>250</v>
      </c>
      <c r="G1875">
        <v>-1</v>
      </c>
      <c r="H1875">
        <v>250</v>
      </c>
      <c r="I1875" t="s">
        <v>452</v>
      </c>
      <c r="J1875">
        <v>3</v>
      </c>
      <c r="K1875">
        <v>0</v>
      </c>
      <c r="L1875">
        <v>0</v>
      </c>
      <c r="M1875">
        <v>0</v>
      </c>
      <c r="N1875">
        <v>0</v>
      </c>
      <c r="O1875">
        <v>0</v>
      </c>
      <c r="P1875">
        <v>1</v>
      </c>
      <c r="Q1875">
        <v>250</v>
      </c>
      <c r="R1875" t="s">
        <v>136</v>
      </c>
      <c r="S1875">
        <v>0.25</v>
      </c>
      <c r="T1875" t="s">
        <v>5866</v>
      </c>
      <c r="U1875">
        <v>0</v>
      </c>
      <c r="V1875">
        <v>68</v>
      </c>
      <c r="W1875" t="s">
        <v>41</v>
      </c>
      <c r="X1875">
        <v>9</v>
      </c>
      <c r="Y1875" t="s">
        <v>5919</v>
      </c>
      <c r="Z1875">
        <v>0</v>
      </c>
      <c r="AA1875">
        <v>0</v>
      </c>
      <c r="AB1875">
        <v>1</v>
      </c>
      <c r="AC1875">
        <v>1946</v>
      </c>
      <c r="AD1875">
        <v>-1</v>
      </c>
      <c r="AE1875">
        <v>0</v>
      </c>
      <c r="AF1875">
        <v>0</v>
      </c>
      <c r="AG1875">
        <v>0</v>
      </c>
      <c r="AH1875">
        <v>0</v>
      </c>
      <c r="AI1875">
        <v>0</v>
      </c>
    </row>
    <row r="1876" spans="1:35">
      <c r="A1876">
        <v>1947</v>
      </c>
      <c r="B1876" t="s">
        <v>5920</v>
      </c>
      <c r="C1876" t="s">
        <v>5912</v>
      </c>
      <c r="D1876">
        <v>5568</v>
      </c>
      <c r="E1876" t="s">
        <v>5858</v>
      </c>
      <c r="F1876">
        <v>250</v>
      </c>
      <c r="G1876">
        <v>-1</v>
      </c>
      <c r="H1876">
        <v>250</v>
      </c>
      <c r="I1876" t="s">
        <v>452</v>
      </c>
      <c r="J1876">
        <v>3</v>
      </c>
      <c r="K1876">
        <v>0</v>
      </c>
      <c r="L1876">
        <v>0</v>
      </c>
      <c r="M1876">
        <v>0</v>
      </c>
      <c r="N1876">
        <v>0</v>
      </c>
      <c r="O1876">
        <v>0</v>
      </c>
      <c r="P1876">
        <v>1</v>
      </c>
      <c r="Q1876">
        <v>250</v>
      </c>
      <c r="R1876" t="s">
        <v>136</v>
      </c>
      <c r="S1876">
        <v>0.25</v>
      </c>
      <c r="T1876" t="s">
        <v>5859</v>
      </c>
      <c r="U1876">
        <v>0</v>
      </c>
      <c r="V1876">
        <v>68</v>
      </c>
      <c r="W1876" t="s">
        <v>41</v>
      </c>
      <c r="X1876">
        <v>9</v>
      </c>
      <c r="Y1876" t="s">
        <v>5921</v>
      </c>
      <c r="Z1876">
        <v>0</v>
      </c>
      <c r="AA1876">
        <v>0</v>
      </c>
      <c r="AB1876">
        <v>1</v>
      </c>
      <c r="AC1876">
        <v>1947</v>
      </c>
      <c r="AD1876">
        <v>-1</v>
      </c>
      <c r="AE1876">
        <v>0</v>
      </c>
      <c r="AF1876">
        <v>0</v>
      </c>
      <c r="AG1876">
        <v>0</v>
      </c>
      <c r="AH1876">
        <v>0</v>
      </c>
      <c r="AI1876">
        <v>0</v>
      </c>
    </row>
    <row r="1877" spans="1:35">
      <c r="A1877">
        <v>1948</v>
      </c>
      <c r="B1877" t="s">
        <v>5922</v>
      </c>
      <c r="C1877" t="s">
        <v>5912</v>
      </c>
      <c r="D1877">
        <v>5570</v>
      </c>
      <c r="E1877" t="s">
        <v>5858</v>
      </c>
      <c r="F1877">
        <v>250</v>
      </c>
      <c r="G1877">
        <v>-1</v>
      </c>
      <c r="H1877">
        <v>250</v>
      </c>
      <c r="I1877" t="s">
        <v>452</v>
      </c>
      <c r="J1877">
        <v>3</v>
      </c>
      <c r="K1877">
        <v>0</v>
      </c>
      <c r="L1877">
        <v>0</v>
      </c>
      <c r="M1877">
        <v>0</v>
      </c>
      <c r="N1877">
        <v>0</v>
      </c>
      <c r="O1877">
        <v>0</v>
      </c>
      <c r="P1877">
        <v>1</v>
      </c>
      <c r="Q1877">
        <v>250</v>
      </c>
      <c r="R1877" t="s">
        <v>136</v>
      </c>
      <c r="S1877">
        <v>0.25</v>
      </c>
      <c r="T1877" t="s">
        <v>5859</v>
      </c>
      <c r="U1877">
        <v>0</v>
      </c>
      <c r="V1877">
        <v>68</v>
      </c>
      <c r="W1877" t="s">
        <v>41</v>
      </c>
      <c r="X1877">
        <v>9</v>
      </c>
      <c r="Y1877" t="s">
        <v>5923</v>
      </c>
      <c r="Z1877">
        <v>0</v>
      </c>
      <c r="AA1877">
        <v>0</v>
      </c>
      <c r="AB1877">
        <v>1</v>
      </c>
      <c r="AC1877">
        <v>1948</v>
      </c>
      <c r="AD1877">
        <v>-1</v>
      </c>
      <c r="AE1877">
        <v>0</v>
      </c>
      <c r="AF1877">
        <v>0</v>
      </c>
      <c r="AG1877">
        <v>0</v>
      </c>
      <c r="AH1877">
        <v>0</v>
      </c>
      <c r="AI1877">
        <v>0</v>
      </c>
    </row>
    <row r="1878" spans="1:35">
      <c r="A1878">
        <v>1949</v>
      </c>
      <c r="B1878" t="s">
        <v>5924</v>
      </c>
      <c r="C1878" t="s">
        <v>5925</v>
      </c>
      <c r="D1878">
        <v>4980</v>
      </c>
      <c r="E1878" t="s">
        <v>5858</v>
      </c>
      <c r="F1878">
        <v>300</v>
      </c>
      <c r="G1878">
        <v>-1</v>
      </c>
      <c r="H1878">
        <v>250</v>
      </c>
      <c r="I1878" t="s">
        <v>47</v>
      </c>
      <c r="J1878">
        <v>3</v>
      </c>
      <c r="K1878">
        <v>0</v>
      </c>
      <c r="L1878">
        <v>0</v>
      </c>
      <c r="M1878">
        <v>0</v>
      </c>
      <c r="N1878">
        <v>0</v>
      </c>
      <c r="O1878">
        <v>1</v>
      </c>
      <c r="P1878">
        <v>0</v>
      </c>
      <c r="Q1878">
        <v>300</v>
      </c>
      <c r="R1878" t="s">
        <v>136</v>
      </c>
      <c r="S1878">
        <v>0.35</v>
      </c>
      <c r="T1878" t="s">
        <v>5859</v>
      </c>
      <c r="U1878">
        <v>0</v>
      </c>
      <c r="V1878">
        <v>68</v>
      </c>
      <c r="W1878" t="s">
        <v>41</v>
      </c>
      <c r="X1878">
        <v>9</v>
      </c>
      <c r="Y1878" t="s">
        <v>5926</v>
      </c>
      <c r="Z1878">
        <v>5</v>
      </c>
      <c r="AA1878">
        <v>0.25</v>
      </c>
      <c r="AB1878">
        <v>1</v>
      </c>
      <c r="AC1878">
        <v>1949</v>
      </c>
      <c r="AD1878">
        <v>-1</v>
      </c>
      <c r="AE1878">
        <v>0</v>
      </c>
      <c r="AF1878">
        <v>0</v>
      </c>
      <c r="AG1878">
        <v>0</v>
      </c>
      <c r="AH1878">
        <v>0</v>
      </c>
      <c r="AI1878">
        <v>0</v>
      </c>
    </row>
    <row r="1879" spans="1:35">
      <c r="A1879">
        <v>1950</v>
      </c>
      <c r="B1879" t="s">
        <v>5927</v>
      </c>
      <c r="C1879" t="s">
        <v>5925</v>
      </c>
      <c r="D1879">
        <v>4982</v>
      </c>
      <c r="E1879" t="s">
        <v>5858</v>
      </c>
      <c r="F1879">
        <v>300</v>
      </c>
      <c r="G1879">
        <v>-1</v>
      </c>
      <c r="H1879">
        <v>250</v>
      </c>
      <c r="I1879" t="s">
        <v>193</v>
      </c>
      <c r="J1879">
        <v>3</v>
      </c>
      <c r="K1879">
        <v>0</v>
      </c>
      <c r="L1879">
        <v>0</v>
      </c>
      <c r="M1879">
        <v>0</v>
      </c>
      <c r="N1879">
        <v>0</v>
      </c>
      <c r="O1879">
        <v>1</v>
      </c>
      <c r="P1879">
        <v>0</v>
      </c>
      <c r="Q1879">
        <v>300</v>
      </c>
      <c r="R1879" t="s">
        <v>136</v>
      </c>
      <c r="S1879">
        <v>0.35</v>
      </c>
      <c r="T1879" t="s">
        <v>5859</v>
      </c>
      <c r="U1879">
        <v>0</v>
      </c>
      <c r="V1879">
        <v>68</v>
      </c>
      <c r="W1879" t="s">
        <v>41</v>
      </c>
      <c r="X1879">
        <v>9</v>
      </c>
      <c r="Y1879" t="s">
        <v>5928</v>
      </c>
      <c r="Z1879">
        <v>5</v>
      </c>
      <c r="AA1879">
        <v>0.25</v>
      </c>
      <c r="AB1879">
        <v>1</v>
      </c>
      <c r="AC1879">
        <v>1950</v>
      </c>
      <c r="AD1879">
        <v>-1</v>
      </c>
      <c r="AE1879">
        <v>0</v>
      </c>
      <c r="AF1879">
        <v>0</v>
      </c>
      <c r="AG1879">
        <v>0</v>
      </c>
      <c r="AH1879">
        <v>0</v>
      </c>
      <c r="AI1879">
        <v>0</v>
      </c>
    </row>
    <row r="1880" spans="1:35">
      <c r="A1880">
        <v>1951</v>
      </c>
      <c r="B1880" t="s">
        <v>5929</v>
      </c>
      <c r="C1880" t="s">
        <v>5925</v>
      </c>
      <c r="D1880">
        <v>4984</v>
      </c>
      <c r="E1880" t="s">
        <v>5858</v>
      </c>
      <c r="F1880">
        <v>300</v>
      </c>
      <c r="G1880">
        <v>-1</v>
      </c>
      <c r="H1880">
        <v>250</v>
      </c>
      <c r="I1880" t="s">
        <v>448</v>
      </c>
      <c r="J1880">
        <v>3</v>
      </c>
      <c r="K1880">
        <v>0</v>
      </c>
      <c r="L1880">
        <v>0</v>
      </c>
      <c r="M1880">
        <v>0</v>
      </c>
      <c r="N1880">
        <v>1</v>
      </c>
      <c r="O1880">
        <v>1</v>
      </c>
      <c r="P1880">
        <v>0</v>
      </c>
      <c r="Q1880">
        <v>240</v>
      </c>
      <c r="R1880" t="s">
        <v>136</v>
      </c>
      <c r="S1880">
        <v>0.35</v>
      </c>
      <c r="T1880" t="s">
        <v>5859</v>
      </c>
      <c r="U1880">
        <v>0</v>
      </c>
      <c r="V1880">
        <v>68</v>
      </c>
      <c r="W1880" t="s">
        <v>41</v>
      </c>
      <c r="X1880">
        <v>9</v>
      </c>
      <c r="Y1880" t="s">
        <v>5930</v>
      </c>
      <c r="Z1880">
        <v>5</v>
      </c>
      <c r="AA1880">
        <v>0.25</v>
      </c>
      <c r="AB1880">
        <v>1</v>
      </c>
      <c r="AC1880">
        <v>1951</v>
      </c>
      <c r="AD1880">
        <v>-1</v>
      </c>
      <c r="AE1880">
        <v>0</v>
      </c>
      <c r="AF1880">
        <v>0</v>
      </c>
      <c r="AG1880">
        <v>0</v>
      </c>
      <c r="AH1880">
        <v>0</v>
      </c>
      <c r="AI1880">
        <v>0</v>
      </c>
    </row>
    <row r="1881" spans="1:35">
      <c r="A1881">
        <v>1952</v>
      </c>
      <c r="B1881" t="s">
        <v>5931</v>
      </c>
      <c r="C1881" t="s">
        <v>5925</v>
      </c>
      <c r="D1881">
        <v>4986</v>
      </c>
      <c r="E1881" t="s">
        <v>5858</v>
      </c>
      <c r="F1881">
        <v>300</v>
      </c>
      <c r="G1881">
        <v>-1</v>
      </c>
      <c r="H1881">
        <v>250</v>
      </c>
      <c r="I1881" t="s">
        <v>452</v>
      </c>
      <c r="J1881">
        <v>3</v>
      </c>
      <c r="K1881">
        <v>0</v>
      </c>
      <c r="L1881">
        <v>0</v>
      </c>
      <c r="M1881">
        <v>0</v>
      </c>
      <c r="N1881">
        <v>0</v>
      </c>
      <c r="O1881">
        <v>0</v>
      </c>
      <c r="P1881">
        <v>1</v>
      </c>
      <c r="Q1881">
        <v>300</v>
      </c>
      <c r="R1881" t="s">
        <v>136</v>
      </c>
      <c r="S1881">
        <v>0.35</v>
      </c>
      <c r="T1881" t="s">
        <v>5866</v>
      </c>
      <c r="U1881">
        <v>0</v>
      </c>
      <c r="V1881">
        <v>68</v>
      </c>
      <c r="W1881" t="s">
        <v>41</v>
      </c>
      <c r="X1881">
        <v>9</v>
      </c>
      <c r="Y1881" t="s">
        <v>5932</v>
      </c>
      <c r="Z1881">
        <v>0</v>
      </c>
      <c r="AA1881">
        <v>0</v>
      </c>
      <c r="AB1881">
        <v>1</v>
      </c>
      <c r="AC1881">
        <v>1952</v>
      </c>
      <c r="AD1881">
        <v>-1</v>
      </c>
      <c r="AE1881">
        <v>0</v>
      </c>
      <c r="AF1881">
        <v>0</v>
      </c>
      <c r="AG1881">
        <v>0</v>
      </c>
      <c r="AH1881">
        <v>0</v>
      </c>
      <c r="AI1881">
        <v>0</v>
      </c>
    </row>
    <row r="1882" spans="1:35">
      <c r="A1882">
        <v>1953</v>
      </c>
      <c r="B1882" t="s">
        <v>5933</v>
      </c>
      <c r="C1882" t="s">
        <v>5925</v>
      </c>
      <c r="D1882">
        <v>4988</v>
      </c>
      <c r="E1882" t="s">
        <v>5858</v>
      </c>
      <c r="F1882">
        <v>300</v>
      </c>
      <c r="G1882">
        <v>-1</v>
      </c>
      <c r="H1882">
        <v>250</v>
      </c>
      <c r="I1882" t="s">
        <v>452</v>
      </c>
      <c r="J1882">
        <v>3</v>
      </c>
      <c r="K1882">
        <v>0</v>
      </c>
      <c r="L1882">
        <v>0</v>
      </c>
      <c r="M1882">
        <v>0</v>
      </c>
      <c r="N1882">
        <v>0</v>
      </c>
      <c r="O1882">
        <v>0</v>
      </c>
      <c r="P1882">
        <v>1</v>
      </c>
      <c r="Q1882">
        <v>300</v>
      </c>
      <c r="R1882" t="s">
        <v>136</v>
      </c>
      <c r="S1882">
        <v>0.35</v>
      </c>
      <c r="T1882" t="s">
        <v>5859</v>
      </c>
      <c r="U1882">
        <v>0</v>
      </c>
      <c r="V1882">
        <v>68</v>
      </c>
      <c r="W1882" t="s">
        <v>41</v>
      </c>
      <c r="X1882">
        <v>9</v>
      </c>
      <c r="Y1882" t="s">
        <v>5934</v>
      </c>
      <c r="Z1882">
        <v>0</v>
      </c>
      <c r="AA1882">
        <v>0</v>
      </c>
      <c r="AB1882">
        <v>1</v>
      </c>
      <c r="AC1882">
        <v>1953</v>
      </c>
      <c r="AD1882">
        <v>-1</v>
      </c>
      <c r="AE1882">
        <v>0</v>
      </c>
      <c r="AF1882">
        <v>0</v>
      </c>
      <c r="AG1882">
        <v>0</v>
      </c>
      <c r="AH1882">
        <v>0</v>
      </c>
      <c r="AI1882">
        <v>0</v>
      </c>
    </row>
    <row r="1883" spans="1:35">
      <c r="A1883">
        <v>1954</v>
      </c>
      <c r="B1883" t="s">
        <v>5935</v>
      </c>
      <c r="C1883" t="s">
        <v>5925</v>
      </c>
      <c r="D1883">
        <v>4990</v>
      </c>
      <c r="E1883" t="s">
        <v>5858</v>
      </c>
      <c r="F1883">
        <v>300</v>
      </c>
      <c r="G1883">
        <v>-1</v>
      </c>
      <c r="H1883">
        <v>250</v>
      </c>
      <c r="I1883" t="s">
        <v>452</v>
      </c>
      <c r="J1883">
        <v>3</v>
      </c>
      <c r="K1883">
        <v>0</v>
      </c>
      <c r="L1883">
        <v>0</v>
      </c>
      <c r="M1883">
        <v>0</v>
      </c>
      <c r="N1883">
        <v>0</v>
      </c>
      <c r="O1883">
        <v>0</v>
      </c>
      <c r="P1883">
        <v>1</v>
      </c>
      <c r="Q1883">
        <v>300</v>
      </c>
      <c r="R1883" t="s">
        <v>136</v>
      </c>
      <c r="S1883">
        <v>0.35</v>
      </c>
      <c r="T1883" t="s">
        <v>5859</v>
      </c>
      <c r="U1883">
        <v>0</v>
      </c>
      <c r="V1883">
        <v>68</v>
      </c>
      <c r="W1883" t="s">
        <v>41</v>
      </c>
      <c r="X1883">
        <v>9</v>
      </c>
      <c r="Y1883" t="s">
        <v>5936</v>
      </c>
      <c r="Z1883">
        <v>0</v>
      </c>
      <c r="AA1883">
        <v>0</v>
      </c>
      <c r="AB1883">
        <v>1</v>
      </c>
      <c r="AC1883">
        <v>1954</v>
      </c>
      <c r="AD1883">
        <v>-1</v>
      </c>
      <c r="AE1883">
        <v>0</v>
      </c>
      <c r="AF1883">
        <v>0</v>
      </c>
      <c r="AG1883">
        <v>0</v>
      </c>
      <c r="AH1883">
        <v>0</v>
      </c>
      <c r="AI1883">
        <v>0</v>
      </c>
    </row>
    <row r="1884" spans="1:35">
      <c r="A1884">
        <v>1955</v>
      </c>
      <c r="B1884" t="s">
        <v>5937</v>
      </c>
      <c r="C1884" t="s">
        <v>5938</v>
      </c>
      <c r="D1884">
        <v>1936</v>
      </c>
      <c r="E1884" t="s">
        <v>5939</v>
      </c>
      <c r="F1884">
        <v>50</v>
      </c>
      <c r="G1884">
        <v>-1</v>
      </c>
      <c r="H1884">
        <v>250</v>
      </c>
      <c r="I1884" t="s">
        <v>47</v>
      </c>
      <c r="J1884">
        <v>3</v>
      </c>
      <c r="K1884">
        <v>0</v>
      </c>
      <c r="L1884">
        <v>0</v>
      </c>
      <c r="M1884">
        <v>0</v>
      </c>
      <c r="N1884">
        <v>0</v>
      </c>
      <c r="O1884">
        <v>1</v>
      </c>
      <c r="P1884">
        <v>0</v>
      </c>
      <c r="Q1884">
        <v>50</v>
      </c>
      <c r="R1884" t="s">
        <v>59</v>
      </c>
      <c r="S1884">
        <v>0.05</v>
      </c>
      <c r="T1884" t="s">
        <v>5940</v>
      </c>
      <c r="U1884">
        <v>0</v>
      </c>
      <c r="V1884">
        <v>146</v>
      </c>
      <c r="W1884" t="s">
        <v>41</v>
      </c>
      <c r="X1884">
        <v>9</v>
      </c>
      <c r="Y1884" t="s">
        <v>5941</v>
      </c>
      <c r="Z1884">
        <v>0</v>
      </c>
      <c r="AA1884">
        <v>1</v>
      </c>
      <c r="AB1884">
        <v>1</v>
      </c>
      <c r="AC1884">
        <v>1955</v>
      </c>
      <c r="AD1884">
        <v>-1</v>
      </c>
      <c r="AE1884">
        <v>0</v>
      </c>
      <c r="AF1884">
        <v>0</v>
      </c>
      <c r="AG1884">
        <v>0</v>
      </c>
      <c r="AH1884">
        <v>0</v>
      </c>
      <c r="AI1884">
        <v>0</v>
      </c>
    </row>
    <row r="1885" spans="1:35">
      <c r="A1885">
        <v>1956</v>
      </c>
      <c r="B1885" t="s">
        <v>5942</v>
      </c>
      <c r="C1885" t="s">
        <v>5938</v>
      </c>
      <c r="D1885">
        <v>1938</v>
      </c>
      <c r="E1885" t="s">
        <v>5939</v>
      </c>
      <c r="F1885">
        <v>50</v>
      </c>
      <c r="G1885">
        <v>-1</v>
      </c>
      <c r="H1885">
        <v>250</v>
      </c>
      <c r="I1885" t="s">
        <v>193</v>
      </c>
      <c r="J1885">
        <v>3</v>
      </c>
      <c r="K1885">
        <v>0</v>
      </c>
      <c r="L1885">
        <v>0</v>
      </c>
      <c r="M1885">
        <v>0</v>
      </c>
      <c r="N1885">
        <v>0</v>
      </c>
      <c r="O1885">
        <v>1</v>
      </c>
      <c r="P1885">
        <v>0</v>
      </c>
      <c r="Q1885">
        <v>50</v>
      </c>
      <c r="R1885" t="s">
        <v>59</v>
      </c>
      <c r="S1885">
        <v>0.05</v>
      </c>
      <c r="T1885" t="s">
        <v>5940</v>
      </c>
      <c r="U1885">
        <v>0</v>
      </c>
      <c r="V1885">
        <v>146</v>
      </c>
      <c r="W1885" t="s">
        <v>41</v>
      </c>
      <c r="X1885">
        <v>9</v>
      </c>
      <c r="Y1885" t="s">
        <v>5943</v>
      </c>
      <c r="Z1885">
        <v>0</v>
      </c>
      <c r="AA1885">
        <v>1</v>
      </c>
      <c r="AB1885">
        <v>1</v>
      </c>
      <c r="AC1885">
        <v>1956</v>
      </c>
      <c r="AD1885">
        <v>-1</v>
      </c>
      <c r="AE1885">
        <v>0</v>
      </c>
      <c r="AF1885">
        <v>0</v>
      </c>
      <c r="AG1885">
        <v>0</v>
      </c>
      <c r="AH1885">
        <v>0</v>
      </c>
      <c r="AI1885">
        <v>0</v>
      </c>
    </row>
    <row r="1886" spans="1:35">
      <c r="A1886">
        <v>1957</v>
      </c>
      <c r="B1886" t="s">
        <v>5944</v>
      </c>
      <c r="C1886" t="s">
        <v>5938</v>
      </c>
      <c r="D1886">
        <v>1940</v>
      </c>
      <c r="E1886" t="s">
        <v>5939</v>
      </c>
      <c r="F1886">
        <v>50</v>
      </c>
      <c r="G1886">
        <v>-1</v>
      </c>
      <c r="H1886">
        <v>250</v>
      </c>
      <c r="I1886" t="s">
        <v>448</v>
      </c>
      <c r="J1886">
        <v>3</v>
      </c>
      <c r="K1886">
        <v>0</v>
      </c>
      <c r="L1886">
        <v>0</v>
      </c>
      <c r="M1886">
        <v>0</v>
      </c>
      <c r="N1886">
        <v>1</v>
      </c>
      <c r="O1886">
        <v>1</v>
      </c>
      <c r="P1886">
        <v>0</v>
      </c>
      <c r="Q1886">
        <v>40</v>
      </c>
      <c r="R1886" t="s">
        <v>59</v>
      </c>
      <c r="S1886">
        <v>0.05</v>
      </c>
      <c r="T1886" t="s">
        <v>5940</v>
      </c>
      <c r="U1886">
        <v>0</v>
      </c>
      <c r="V1886">
        <v>146</v>
      </c>
      <c r="W1886" t="s">
        <v>41</v>
      </c>
      <c r="X1886">
        <v>9</v>
      </c>
      <c r="Y1886" t="s">
        <v>5945</v>
      </c>
      <c r="Z1886">
        <v>0</v>
      </c>
      <c r="AA1886">
        <v>1</v>
      </c>
      <c r="AB1886">
        <v>1</v>
      </c>
      <c r="AC1886">
        <v>1957</v>
      </c>
      <c r="AD1886">
        <v>-1</v>
      </c>
      <c r="AE1886">
        <v>0</v>
      </c>
      <c r="AF1886">
        <v>0</v>
      </c>
      <c r="AG1886">
        <v>0</v>
      </c>
      <c r="AH1886">
        <v>0</v>
      </c>
      <c r="AI1886">
        <v>0</v>
      </c>
    </row>
    <row r="1887" spans="1:35">
      <c r="A1887">
        <v>1958</v>
      </c>
      <c r="B1887" t="s">
        <v>5946</v>
      </c>
      <c r="C1887" t="s">
        <v>5947</v>
      </c>
      <c r="D1887">
        <v>1942</v>
      </c>
      <c r="E1887" t="s">
        <v>5939</v>
      </c>
      <c r="F1887">
        <v>50</v>
      </c>
      <c r="G1887">
        <v>-1</v>
      </c>
      <c r="H1887">
        <v>250</v>
      </c>
      <c r="I1887" t="s">
        <v>71</v>
      </c>
      <c r="J1887">
        <v>3</v>
      </c>
      <c r="K1887">
        <v>0</v>
      </c>
      <c r="L1887">
        <v>0</v>
      </c>
      <c r="M1887">
        <v>0</v>
      </c>
      <c r="N1887">
        <v>0</v>
      </c>
      <c r="O1887">
        <v>0</v>
      </c>
      <c r="P1887">
        <v>1</v>
      </c>
      <c r="Q1887">
        <v>50</v>
      </c>
      <c r="R1887" t="s">
        <v>59</v>
      </c>
      <c r="S1887">
        <v>0.05</v>
      </c>
      <c r="T1887" t="s">
        <v>5940</v>
      </c>
      <c r="U1887">
        <v>0</v>
      </c>
      <c r="V1887">
        <v>146</v>
      </c>
      <c r="W1887" t="s">
        <v>41</v>
      </c>
      <c r="X1887">
        <v>9</v>
      </c>
      <c r="Y1887" t="s">
        <v>5948</v>
      </c>
      <c r="Z1887">
        <v>0</v>
      </c>
      <c r="AA1887">
        <v>0</v>
      </c>
      <c r="AB1887">
        <v>1</v>
      </c>
      <c r="AC1887">
        <v>1958</v>
      </c>
      <c r="AD1887">
        <v>-1</v>
      </c>
      <c r="AE1887">
        <v>0</v>
      </c>
      <c r="AF1887">
        <v>0</v>
      </c>
      <c r="AG1887">
        <v>0</v>
      </c>
      <c r="AH1887">
        <v>0</v>
      </c>
      <c r="AI1887">
        <v>0</v>
      </c>
    </row>
    <row r="1888" spans="1:35">
      <c r="A1888">
        <v>1959</v>
      </c>
      <c r="B1888" t="s">
        <v>5949</v>
      </c>
      <c r="C1888" t="s">
        <v>5947</v>
      </c>
      <c r="D1888">
        <v>1944</v>
      </c>
      <c r="E1888" t="s">
        <v>5939</v>
      </c>
      <c r="F1888">
        <v>50</v>
      </c>
      <c r="G1888">
        <v>-1</v>
      </c>
      <c r="H1888">
        <v>250</v>
      </c>
      <c r="I1888" t="s">
        <v>452</v>
      </c>
      <c r="J1888">
        <v>3</v>
      </c>
      <c r="K1888">
        <v>0</v>
      </c>
      <c r="L1888">
        <v>0</v>
      </c>
      <c r="M1888">
        <v>0</v>
      </c>
      <c r="N1888">
        <v>0</v>
      </c>
      <c r="O1888">
        <v>0</v>
      </c>
      <c r="P1888">
        <v>1</v>
      </c>
      <c r="Q1888">
        <v>50</v>
      </c>
      <c r="R1888" t="s">
        <v>59</v>
      </c>
      <c r="S1888">
        <v>0.05</v>
      </c>
      <c r="T1888" t="s">
        <v>5940</v>
      </c>
      <c r="U1888">
        <v>0</v>
      </c>
      <c r="V1888">
        <v>146</v>
      </c>
      <c r="W1888" t="s">
        <v>41</v>
      </c>
      <c r="X1888">
        <v>9</v>
      </c>
      <c r="Y1888" t="s">
        <v>5950</v>
      </c>
      <c r="Z1888">
        <v>0</v>
      </c>
      <c r="AA1888">
        <v>0</v>
      </c>
      <c r="AB1888">
        <v>1</v>
      </c>
      <c r="AC1888">
        <v>1959</v>
      </c>
      <c r="AD1888">
        <v>-1</v>
      </c>
      <c r="AE1888">
        <v>0</v>
      </c>
      <c r="AF1888">
        <v>0</v>
      </c>
      <c r="AG1888">
        <v>0</v>
      </c>
      <c r="AH1888">
        <v>0</v>
      </c>
      <c r="AI1888">
        <v>0</v>
      </c>
    </row>
    <row r="1889" spans="1:35">
      <c r="A1889">
        <v>1960</v>
      </c>
      <c r="B1889" t="s">
        <v>5951</v>
      </c>
      <c r="C1889" t="s">
        <v>5947</v>
      </c>
      <c r="D1889">
        <v>1946</v>
      </c>
      <c r="E1889" t="s">
        <v>5939</v>
      </c>
      <c r="F1889">
        <v>50</v>
      </c>
      <c r="G1889">
        <v>-1</v>
      </c>
      <c r="H1889">
        <v>250</v>
      </c>
      <c r="I1889" t="s">
        <v>452</v>
      </c>
      <c r="J1889">
        <v>3</v>
      </c>
      <c r="K1889">
        <v>0</v>
      </c>
      <c r="L1889">
        <v>0</v>
      </c>
      <c r="M1889">
        <v>0</v>
      </c>
      <c r="N1889">
        <v>0</v>
      </c>
      <c r="O1889">
        <v>0</v>
      </c>
      <c r="P1889">
        <v>1</v>
      </c>
      <c r="Q1889">
        <v>40</v>
      </c>
      <c r="R1889" t="s">
        <v>59</v>
      </c>
      <c r="S1889">
        <v>0.05</v>
      </c>
      <c r="T1889" t="s">
        <v>5940</v>
      </c>
      <c r="U1889">
        <v>0</v>
      </c>
      <c r="V1889">
        <v>146</v>
      </c>
      <c r="W1889" t="s">
        <v>41</v>
      </c>
      <c r="X1889">
        <v>9</v>
      </c>
      <c r="Y1889" t="s">
        <v>5952</v>
      </c>
      <c r="Z1889">
        <v>0</v>
      </c>
      <c r="AA1889">
        <v>0</v>
      </c>
      <c r="AB1889">
        <v>1</v>
      </c>
      <c r="AC1889">
        <v>1960</v>
      </c>
      <c r="AD1889">
        <v>-1</v>
      </c>
      <c r="AE1889">
        <v>0</v>
      </c>
      <c r="AF1889">
        <v>0</v>
      </c>
      <c r="AG1889">
        <v>0</v>
      </c>
      <c r="AH1889">
        <v>0</v>
      </c>
      <c r="AI1889">
        <v>0</v>
      </c>
    </row>
    <row r="1890" spans="1:35">
      <c r="A1890">
        <v>1961</v>
      </c>
      <c r="B1890" t="s">
        <v>5953</v>
      </c>
      <c r="C1890" t="s">
        <v>5954</v>
      </c>
      <c r="D1890">
        <v>2024</v>
      </c>
      <c r="E1890" t="s">
        <v>5939</v>
      </c>
      <c r="F1890">
        <v>100</v>
      </c>
      <c r="G1890">
        <v>-1</v>
      </c>
      <c r="H1890">
        <v>250</v>
      </c>
      <c r="I1890" t="s">
        <v>47</v>
      </c>
      <c r="J1890">
        <v>3</v>
      </c>
      <c r="K1890">
        <v>0</v>
      </c>
      <c r="L1890">
        <v>0</v>
      </c>
      <c r="M1890">
        <v>0</v>
      </c>
      <c r="N1890">
        <v>0</v>
      </c>
      <c r="O1890">
        <v>1</v>
      </c>
      <c r="P1890">
        <v>0</v>
      </c>
      <c r="Q1890">
        <v>100</v>
      </c>
      <c r="R1890" t="s">
        <v>59</v>
      </c>
      <c r="S1890">
        <v>0.1</v>
      </c>
      <c r="T1890" t="s">
        <v>5940</v>
      </c>
      <c r="U1890">
        <v>0</v>
      </c>
      <c r="V1890">
        <v>146</v>
      </c>
      <c r="W1890" t="s">
        <v>41</v>
      </c>
      <c r="X1890">
        <v>9</v>
      </c>
      <c r="Y1890" t="s">
        <v>5955</v>
      </c>
      <c r="Z1890">
        <v>5</v>
      </c>
      <c r="AA1890">
        <v>0.85</v>
      </c>
      <c r="AB1890">
        <v>1</v>
      </c>
      <c r="AC1890">
        <v>1961</v>
      </c>
      <c r="AD1890">
        <v>-1</v>
      </c>
      <c r="AE1890">
        <v>0</v>
      </c>
      <c r="AF1890">
        <v>0</v>
      </c>
      <c r="AG1890">
        <v>0</v>
      </c>
      <c r="AH1890">
        <v>0</v>
      </c>
      <c r="AI1890">
        <v>0</v>
      </c>
    </row>
    <row r="1891" spans="1:35">
      <c r="A1891">
        <v>1962</v>
      </c>
      <c r="B1891" t="s">
        <v>5956</v>
      </c>
      <c r="C1891" t="s">
        <v>5954</v>
      </c>
      <c r="D1891">
        <v>2026</v>
      </c>
      <c r="E1891" t="s">
        <v>5939</v>
      </c>
      <c r="F1891">
        <v>100</v>
      </c>
      <c r="G1891">
        <v>-1</v>
      </c>
      <c r="H1891">
        <v>250</v>
      </c>
      <c r="I1891" t="s">
        <v>193</v>
      </c>
      <c r="J1891">
        <v>3</v>
      </c>
      <c r="K1891">
        <v>0</v>
      </c>
      <c r="L1891">
        <v>0</v>
      </c>
      <c r="M1891">
        <v>0</v>
      </c>
      <c r="N1891">
        <v>0</v>
      </c>
      <c r="O1891">
        <v>1</v>
      </c>
      <c r="P1891">
        <v>0</v>
      </c>
      <c r="Q1891">
        <v>100</v>
      </c>
      <c r="R1891" t="s">
        <v>59</v>
      </c>
      <c r="S1891">
        <v>0.1</v>
      </c>
      <c r="T1891" t="s">
        <v>5940</v>
      </c>
      <c r="U1891">
        <v>0</v>
      </c>
      <c r="V1891">
        <v>146</v>
      </c>
      <c r="W1891" t="s">
        <v>41</v>
      </c>
      <c r="X1891">
        <v>9</v>
      </c>
      <c r="Y1891" t="s">
        <v>5957</v>
      </c>
      <c r="Z1891">
        <v>5</v>
      </c>
      <c r="AA1891">
        <v>0.85</v>
      </c>
      <c r="AB1891">
        <v>1</v>
      </c>
      <c r="AC1891">
        <v>1962</v>
      </c>
      <c r="AD1891">
        <v>-1</v>
      </c>
      <c r="AE1891">
        <v>0</v>
      </c>
      <c r="AF1891">
        <v>0</v>
      </c>
      <c r="AG1891">
        <v>0</v>
      </c>
      <c r="AH1891">
        <v>0</v>
      </c>
      <c r="AI1891">
        <v>0</v>
      </c>
    </row>
    <row r="1892" spans="1:35">
      <c r="A1892">
        <v>1963</v>
      </c>
      <c r="B1892" t="s">
        <v>5958</v>
      </c>
      <c r="C1892" t="s">
        <v>5954</v>
      </c>
      <c r="D1892">
        <v>2028</v>
      </c>
      <c r="E1892" t="s">
        <v>5939</v>
      </c>
      <c r="F1892">
        <v>100</v>
      </c>
      <c r="G1892">
        <v>-1</v>
      </c>
      <c r="H1892">
        <v>250</v>
      </c>
      <c r="I1892" t="s">
        <v>448</v>
      </c>
      <c r="J1892">
        <v>3</v>
      </c>
      <c r="K1892">
        <v>0</v>
      </c>
      <c r="L1892">
        <v>0</v>
      </c>
      <c r="M1892">
        <v>0</v>
      </c>
      <c r="N1892">
        <v>1</v>
      </c>
      <c r="O1892">
        <v>1</v>
      </c>
      <c r="P1892">
        <v>0</v>
      </c>
      <c r="Q1892">
        <v>80</v>
      </c>
      <c r="R1892" t="s">
        <v>59</v>
      </c>
      <c r="S1892">
        <v>0.1</v>
      </c>
      <c r="T1892" t="s">
        <v>5940</v>
      </c>
      <c r="U1892">
        <v>0</v>
      </c>
      <c r="V1892">
        <v>146</v>
      </c>
      <c r="W1892" t="s">
        <v>41</v>
      </c>
      <c r="X1892">
        <v>9</v>
      </c>
      <c r="Y1892" t="s">
        <v>5959</v>
      </c>
      <c r="Z1892">
        <v>5</v>
      </c>
      <c r="AA1892">
        <v>0.85</v>
      </c>
      <c r="AB1892">
        <v>1</v>
      </c>
      <c r="AC1892">
        <v>1963</v>
      </c>
      <c r="AD1892">
        <v>-1</v>
      </c>
      <c r="AE1892">
        <v>0</v>
      </c>
      <c r="AF1892">
        <v>0</v>
      </c>
      <c r="AG1892">
        <v>0</v>
      </c>
      <c r="AH1892">
        <v>0</v>
      </c>
      <c r="AI1892">
        <v>0</v>
      </c>
    </row>
    <row r="1893" spans="1:35">
      <c r="A1893">
        <v>1964</v>
      </c>
      <c r="B1893" t="s">
        <v>5960</v>
      </c>
      <c r="C1893" t="s">
        <v>5961</v>
      </c>
      <c r="D1893">
        <v>2030</v>
      </c>
      <c r="E1893" t="s">
        <v>5939</v>
      </c>
      <c r="F1893">
        <v>100</v>
      </c>
      <c r="G1893">
        <v>-1</v>
      </c>
      <c r="H1893">
        <v>250</v>
      </c>
      <c r="I1893" t="s">
        <v>71</v>
      </c>
      <c r="J1893">
        <v>3</v>
      </c>
      <c r="K1893">
        <v>0</v>
      </c>
      <c r="L1893">
        <v>0</v>
      </c>
      <c r="M1893">
        <v>0</v>
      </c>
      <c r="N1893">
        <v>0</v>
      </c>
      <c r="O1893">
        <v>0</v>
      </c>
      <c r="P1893">
        <v>1</v>
      </c>
      <c r="Q1893">
        <v>100</v>
      </c>
      <c r="R1893" t="s">
        <v>59</v>
      </c>
      <c r="S1893">
        <v>0.1</v>
      </c>
      <c r="T1893" t="s">
        <v>5940</v>
      </c>
      <c r="U1893">
        <v>0</v>
      </c>
      <c r="V1893">
        <v>146</v>
      </c>
      <c r="W1893" t="s">
        <v>41</v>
      </c>
      <c r="X1893">
        <v>9</v>
      </c>
      <c r="Y1893" t="s">
        <v>5962</v>
      </c>
      <c r="Z1893">
        <v>0</v>
      </c>
      <c r="AA1893">
        <v>0</v>
      </c>
      <c r="AB1893">
        <v>1</v>
      </c>
      <c r="AC1893">
        <v>1964</v>
      </c>
      <c r="AD1893">
        <v>-1</v>
      </c>
      <c r="AE1893">
        <v>0</v>
      </c>
      <c r="AF1893">
        <v>0</v>
      </c>
      <c r="AG1893">
        <v>0</v>
      </c>
      <c r="AH1893">
        <v>0</v>
      </c>
      <c r="AI1893">
        <v>0</v>
      </c>
    </row>
    <row r="1894" spans="1:35">
      <c r="A1894">
        <v>1965</v>
      </c>
      <c r="B1894" t="s">
        <v>5963</v>
      </c>
      <c r="C1894" t="s">
        <v>5961</v>
      </c>
      <c r="D1894">
        <v>2032</v>
      </c>
      <c r="E1894" t="s">
        <v>5939</v>
      </c>
      <c r="F1894">
        <v>100</v>
      </c>
      <c r="G1894">
        <v>-1</v>
      </c>
      <c r="H1894">
        <v>250</v>
      </c>
      <c r="I1894" t="s">
        <v>452</v>
      </c>
      <c r="J1894">
        <v>3</v>
      </c>
      <c r="K1894">
        <v>0</v>
      </c>
      <c r="L1894">
        <v>0</v>
      </c>
      <c r="M1894">
        <v>0</v>
      </c>
      <c r="N1894">
        <v>0</v>
      </c>
      <c r="O1894">
        <v>0</v>
      </c>
      <c r="P1894">
        <v>1</v>
      </c>
      <c r="Q1894">
        <v>100</v>
      </c>
      <c r="R1894" t="s">
        <v>59</v>
      </c>
      <c r="S1894">
        <v>0.1</v>
      </c>
      <c r="T1894" t="s">
        <v>5940</v>
      </c>
      <c r="U1894">
        <v>0</v>
      </c>
      <c r="V1894">
        <v>146</v>
      </c>
      <c r="W1894" t="s">
        <v>41</v>
      </c>
      <c r="X1894">
        <v>9</v>
      </c>
      <c r="Y1894" t="s">
        <v>5964</v>
      </c>
      <c r="Z1894">
        <v>0</v>
      </c>
      <c r="AA1894">
        <v>0</v>
      </c>
      <c r="AB1894">
        <v>1</v>
      </c>
      <c r="AC1894">
        <v>1965</v>
      </c>
      <c r="AD1894">
        <v>-1</v>
      </c>
      <c r="AE1894">
        <v>0</v>
      </c>
      <c r="AF1894">
        <v>0</v>
      </c>
      <c r="AG1894">
        <v>0</v>
      </c>
      <c r="AH1894">
        <v>0</v>
      </c>
      <c r="AI1894">
        <v>0</v>
      </c>
    </row>
    <row r="1895" spans="1:35">
      <c r="A1895">
        <v>1966</v>
      </c>
      <c r="B1895" t="s">
        <v>5965</v>
      </c>
      <c r="C1895" t="s">
        <v>5961</v>
      </c>
      <c r="D1895">
        <v>2034</v>
      </c>
      <c r="E1895" t="s">
        <v>5939</v>
      </c>
      <c r="F1895">
        <v>100</v>
      </c>
      <c r="G1895">
        <v>-1</v>
      </c>
      <c r="H1895">
        <v>250</v>
      </c>
      <c r="I1895" t="s">
        <v>452</v>
      </c>
      <c r="J1895">
        <v>3</v>
      </c>
      <c r="K1895">
        <v>0</v>
      </c>
      <c r="L1895">
        <v>0</v>
      </c>
      <c r="M1895">
        <v>0</v>
      </c>
      <c r="N1895">
        <v>0</v>
      </c>
      <c r="O1895">
        <v>0</v>
      </c>
      <c r="P1895">
        <v>1</v>
      </c>
      <c r="Q1895">
        <v>80</v>
      </c>
      <c r="R1895" t="s">
        <v>59</v>
      </c>
      <c r="S1895">
        <v>0.1</v>
      </c>
      <c r="T1895" t="s">
        <v>5940</v>
      </c>
      <c r="U1895">
        <v>0</v>
      </c>
      <c r="V1895">
        <v>146</v>
      </c>
      <c r="W1895" t="s">
        <v>41</v>
      </c>
      <c r="X1895">
        <v>9</v>
      </c>
      <c r="Y1895" t="s">
        <v>5966</v>
      </c>
      <c r="Z1895">
        <v>0</v>
      </c>
      <c r="AA1895">
        <v>0</v>
      </c>
      <c r="AB1895">
        <v>1</v>
      </c>
      <c r="AC1895">
        <v>1966</v>
      </c>
      <c r="AD1895">
        <v>-1</v>
      </c>
      <c r="AE1895">
        <v>0</v>
      </c>
      <c r="AF1895">
        <v>0</v>
      </c>
      <c r="AG1895">
        <v>0</v>
      </c>
      <c r="AH1895">
        <v>0</v>
      </c>
      <c r="AI1895">
        <v>0</v>
      </c>
    </row>
    <row r="1896" spans="1:35">
      <c r="A1896">
        <v>1967</v>
      </c>
      <c r="B1896" t="s">
        <v>5967</v>
      </c>
      <c r="C1896" t="s">
        <v>5968</v>
      </c>
      <c r="D1896">
        <v>1058</v>
      </c>
      <c r="E1896" t="s">
        <v>5939</v>
      </c>
      <c r="F1896">
        <v>150</v>
      </c>
      <c r="G1896">
        <v>-1</v>
      </c>
      <c r="H1896">
        <v>250</v>
      </c>
      <c r="I1896" t="s">
        <v>47</v>
      </c>
      <c r="J1896">
        <v>3</v>
      </c>
      <c r="K1896">
        <v>0</v>
      </c>
      <c r="L1896">
        <v>0</v>
      </c>
      <c r="M1896">
        <v>0</v>
      </c>
      <c r="N1896">
        <v>0</v>
      </c>
      <c r="O1896">
        <v>1</v>
      </c>
      <c r="P1896">
        <v>0</v>
      </c>
      <c r="Q1896">
        <v>150</v>
      </c>
      <c r="R1896" t="s">
        <v>59</v>
      </c>
      <c r="S1896">
        <v>0.15</v>
      </c>
      <c r="T1896" t="s">
        <v>5940</v>
      </c>
      <c r="U1896">
        <v>0</v>
      </c>
      <c r="V1896">
        <v>146</v>
      </c>
      <c r="W1896" t="s">
        <v>41</v>
      </c>
      <c r="X1896">
        <v>9</v>
      </c>
      <c r="Y1896" t="s">
        <v>5969</v>
      </c>
      <c r="Z1896">
        <v>5</v>
      </c>
      <c r="AA1896">
        <v>0.7</v>
      </c>
      <c r="AB1896">
        <v>1</v>
      </c>
      <c r="AC1896">
        <v>1967</v>
      </c>
      <c r="AD1896">
        <v>-1</v>
      </c>
      <c r="AE1896">
        <v>0</v>
      </c>
      <c r="AF1896">
        <v>0</v>
      </c>
      <c r="AG1896">
        <v>0</v>
      </c>
      <c r="AH1896">
        <v>0</v>
      </c>
      <c r="AI1896">
        <v>0</v>
      </c>
    </row>
    <row r="1897" spans="1:35">
      <c r="A1897">
        <v>1968</v>
      </c>
      <c r="B1897" t="s">
        <v>5970</v>
      </c>
      <c r="C1897" t="s">
        <v>5968</v>
      </c>
      <c r="D1897">
        <v>1060</v>
      </c>
      <c r="E1897" t="s">
        <v>5939</v>
      </c>
      <c r="F1897">
        <v>150</v>
      </c>
      <c r="G1897">
        <v>-1</v>
      </c>
      <c r="H1897">
        <v>250</v>
      </c>
      <c r="I1897" t="s">
        <v>193</v>
      </c>
      <c r="J1897">
        <v>3</v>
      </c>
      <c r="K1897">
        <v>0</v>
      </c>
      <c r="L1897">
        <v>0</v>
      </c>
      <c r="M1897">
        <v>0</v>
      </c>
      <c r="N1897">
        <v>0</v>
      </c>
      <c r="O1897">
        <v>1</v>
      </c>
      <c r="P1897">
        <v>0</v>
      </c>
      <c r="Q1897">
        <v>150</v>
      </c>
      <c r="R1897" t="s">
        <v>59</v>
      </c>
      <c r="S1897">
        <v>0.15</v>
      </c>
      <c r="T1897" t="s">
        <v>5940</v>
      </c>
      <c r="U1897">
        <v>0</v>
      </c>
      <c r="V1897">
        <v>146</v>
      </c>
      <c r="W1897" t="s">
        <v>41</v>
      </c>
      <c r="X1897">
        <v>9</v>
      </c>
      <c r="Y1897" t="s">
        <v>5971</v>
      </c>
      <c r="Z1897">
        <v>5</v>
      </c>
      <c r="AA1897">
        <v>0.7</v>
      </c>
      <c r="AB1897">
        <v>1</v>
      </c>
      <c r="AC1897">
        <v>1968</v>
      </c>
      <c r="AD1897">
        <v>-1</v>
      </c>
      <c r="AE1897">
        <v>0</v>
      </c>
      <c r="AF1897">
        <v>0</v>
      </c>
      <c r="AG1897">
        <v>0</v>
      </c>
      <c r="AH1897">
        <v>0</v>
      </c>
      <c r="AI1897">
        <v>0</v>
      </c>
    </row>
    <row r="1898" spans="1:35">
      <c r="A1898">
        <v>1969</v>
      </c>
      <c r="B1898" t="s">
        <v>5972</v>
      </c>
      <c r="C1898" t="s">
        <v>5968</v>
      </c>
      <c r="D1898">
        <v>1062</v>
      </c>
      <c r="E1898" t="s">
        <v>5939</v>
      </c>
      <c r="F1898">
        <v>150</v>
      </c>
      <c r="G1898">
        <v>-1</v>
      </c>
      <c r="H1898">
        <v>250</v>
      </c>
      <c r="I1898" t="s">
        <v>448</v>
      </c>
      <c r="J1898">
        <v>3</v>
      </c>
      <c r="K1898">
        <v>0</v>
      </c>
      <c r="L1898">
        <v>0</v>
      </c>
      <c r="M1898">
        <v>0</v>
      </c>
      <c r="N1898">
        <v>1</v>
      </c>
      <c r="O1898">
        <v>1</v>
      </c>
      <c r="P1898">
        <v>0</v>
      </c>
      <c r="Q1898">
        <v>120</v>
      </c>
      <c r="R1898" t="s">
        <v>59</v>
      </c>
      <c r="S1898">
        <v>0.15</v>
      </c>
      <c r="T1898" t="s">
        <v>5940</v>
      </c>
      <c r="U1898">
        <v>0</v>
      </c>
      <c r="V1898">
        <v>146</v>
      </c>
      <c r="W1898" t="s">
        <v>41</v>
      </c>
      <c r="X1898">
        <v>9</v>
      </c>
      <c r="Y1898" t="s">
        <v>5973</v>
      </c>
      <c r="Z1898">
        <v>5</v>
      </c>
      <c r="AA1898">
        <v>0.7</v>
      </c>
      <c r="AB1898">
        <v>1</v>
      </c>
      <c r="AC1898">
        <v>1969</v>
      </c>
      <c r="AD1898">
        <v>-1</v>
      </c>
      <c r="AE1898">
        <v>0</v>
      </c>
      <c r="AF1898">
        <v>0</v>
      </c>
      <c r="AG1898">
        <v>0</v>
      </c>
      <c r="AH1898">
        <v>0</v>
      </c>
      <c r="AI1898">
        <v>0</v>
      </c>
    </row>
    <row r="1899" spans="1:35">
      <c r="A1899">
        <v>1970</v>
      </c>
      <c r="B1899" t="s">
        <v>5974</v>
      </c>
      <c r="C1899" t="s">
        <v>5975</v>
      </c>
      <c r="D1899">
        <v>1064</v>
      </c>
      <c r="E1899" t="s">
        <v>5939</v>
      </c>
      <c r="F1899">
        <v>150</v>
      </c>
      <c r="G1899">
        <v>-1</v>
      </c>
      <c r="H1899">
        <v>250</v>
      </c>
      <c r="I1899" t="s">
        <v>71</v>
      </c>
      <c r="J1899">
        <v>3</v>
      </c>
      <c r="K1899">
        <v>0</v>
      </c>
      <c r="L1899">
        <v>0</v>
      </c>
      <c r="M1899">
        <v>0</v>
      </c>
      <c r="N1899">
        <v>0</v>
      </c>
      <c r="O1899">
        <v>0</v>
      </c>
      <c r="P1899">
        <v>1</v>
      </c>
      <c r="Q1899">
        <v>150</v>
      </c>
      <c r="R1899" t="s">
        <v>59</v>
      </c>
      <c r="S1899">
        <v>0.15</v>
      </c>
      <c r="T1899" t="s">
        <v>5940</v>
      </c>
      <c r="U1899">
        <v>0</v>
      </c>
      <c r="V1899">
        <v>146</v>
      </c>
      <c r="W1899" t="s">
        <v>41</v>
      </c>
      <c r="X1899">
        <v>9</v>
      </c>
      <c r="Y1899" t="s">
        <v>5976</v>
      </c>
      <c r="Z1899">
        <v>0</v>
      </c>
      <c r="AA1899">
        <v>0</v>
      </c>
      <c r="AB1899">
        <v>1</v>
      </c>
      <c r="AC1899">
        <v>1970</v>
      </c>
      <c r="AD1899">
        <v>-1</v>
      </c>
      <c r="AE1899">
        <v>0</v>
      </c>
      <c r="AF1899">
        <v>0</v>
      </c>
      <c r="AG1899">
        <v>0</v>
      </c>
      <c r="AH1899">
        <v>0</v>
      </c>
      <c r="AI1899">
        <v>0</v>
      </c>
    </row>
    <row r="1900" spans="1:35">
      <c r="A1900">
        <v>1971</v>
      </c>
      <c r="B1900" t="s">
        <v>5977</v>
      </c>
      <c r="C1900" t="s">
        <v>5975</v>
      </c>
      <c r="D1900">
        <v>1066</v>
      </c>
      <c r="E1900" t="s">
        <v>5939</v>
      </c>
      <c r="F1900">
        <v>150</v>
      </c>
      <c r="G1900">
        <v>-1</v>
      </c>
      <c r="H1900">
        <v>250</v>
      </c>
      <c r="I1900" t="s">
        <v>452</v>
      </c>
      <c r="J1900">
        <v>3</v>
      </c>
      <c r="K1900">
        <v>0</v>
      </c>
      <c r="L1900">
        <v>0</v>
      </c>
      <c r="M1900">
        <v>0</v>
      </c>
      <c r="N1900">
        <v>0</v>
      </c>
      <c r="O1900">
        <v>0</v>
      </c>
      <c r="P1900">
        <v>1</v>
      </c>
      <c r="Q1900">
        <v>150</v>
      </c>
      <c r="R1900" t="s">
        <v>59</v>
      </c>
      <c r="S1900">
        <v>0.15</v>
      </c>
      <c r="T1900" t="s">
        <v>5940</v>
      </c>
      <c r="U1900">
        <v>0</v>
      </c>
      <c r="V1900">
        <v>146</v>
      </c>
      <c r="W1900" t="s">
        <v>41</v>
      </c>
      <c r="X1900">
        <v>9</v>
      </c>
      <c r="Y1900" t="s">
        <v>5978</v>
      </c>
      <c r="Z1900">
        <v>0</v>
      </c>
      <c r="AA1900">
        <v>0</v>
      </c>
      <c r="AB1900">
        <v>1</v>
      </c>
      <c r="AC1900">
        <v>1971</v>
      </c>
      <c r="AD1900">
        <v>-1</v>
      </c>
      <c r="AE1900">
        <v>0</v>
      </c>
      <c r="AF1900">
        <v>0</v>
      </c>
      <c r="AG1900">
        <v>0</v>
      </c>
      <c r="AH1900">
        <v>0</v>
      </c>
      <c r="AI1900">
        <v>0</v>
      </c>
    </row>
    <row r="1901" spans="1:35">
      <c r="A1901">
        <v>1972</v>
      </c>
      <c r="B1901" t="s">
        <v>5979</v>
      </c>
      <c r="C1901" t="s">
        <v>5975</v>
      </c>
      <c r="D1901">
        <v>1068</v>
      </c>
      <c r="E1901" t="s">
        <v>5939</v>
      </c>
      <c r="F1901">
        <v>150</v>
      </c>
      <c r="G1901">
        <v>-1</v>
      </c>
      <c r="H1901">
        <v>250</v>
      </c>
      <c r="I1901" t="s">
        <v>452</v>
      </c>
      <c r="J1901">
        <v>3</v>
      </c>
      <c r="K1901">
        <v>0</v>
      </c>
      <c r="L1901">
        <v>0</v>
      </c>
      <c r="M1901">
        <v>0</v>
      </c>
      <c r="N1901">
        <v>0</v>
      </c>
      <c r="O1901">
        <v>0</v>
      </c>
      <c r="P1901">
        <v>1</v>
      </c>
      <c r="Q1901">
        <v>120</v>
      </c>
      <c r="R1901" t="s">
        <v>59</v>
      </c>
      <c r="S1901">
        <v>0.15</v>
      </c>
      <c r="T1901" t="s">
        <v>5940</v>
      </c>
      <c r="U1901">
        <v>0</v>
      </c>
      <c r="V1901">
        <v>146</v>
      </c>
      <c r="W1901" t="s">
        <v>41</v>
      </c>
      <c r="X1901">
        <v>9</v>
      </c>
      <c r="Y1901" t="s">
        <v>5980</v>
      </c>
      <c r="Z1901">
        <v>0</v>
      </c>
      <c r="AA1901">
        <v>0</v>
      </c>
      <c r="AB1901">
        <v>1</v>
      </c>
      <c r="AC1901">
        <v>1972</v>
      </c>
      <c r="AD1901">
        <v>-1</v>
      </c>
      <c r="AE1901">
        <v>0</v>
      </c>
      <c r="AF1901">
        <v>0</v>
      </c>
      <c r="AG1901">
        <v>0</v>
      </c>
      <c r="AH1901">
        <v>0</v>
      </c>
      <c r="AI1901">
        <v>0</v>
      </c>
    </row>
    <row r="1902" spans="1:35">
      <c r="A1902">
        <v>1973</v>
      </c>
      <c r="B1902" t="s">
        <v>5981</v>
      </c>
      <c r="C1902" t="s">
        <v>5982</v>
      </c>
      <c r="D1902">
        <v>1620</v>
      </c>
      <c r="E1902" t="s">
        <v>5939</v>
      </c>
      <c r="F1902">
        <v>200</v>
      </c>
      <c r="G1902">
        <v>-1</v>
      </c>
      <c r="H1902">
        <v>250</v>
      </c>
      <c r="I1902" t="s">
        <v>47</v>
      </c>
      <c r="J1902">
        <v>3</v>
      </c>
      <c r="K1902">
        <v>0</v>
      </c>
      <c r="L1902">
        <v>0</v>
      </c>
      <c r="M1902">
        <v>0</v>
      </c>
      <c r="N1902">
        <v>0</v>
      </c>
      <c r="O1902">
        <v>1</v>
      </c>
      <c r="P1902">
        <v>0</v>
      </c>
      <c r="Q1902">
        <v>200</v>
      </c>
      <c r="R1902" t="s">
        <v>59</v>
      </c>
      <c r="S1902">
        <v>0.2</v>
      </c>
      <c r="T1902" t="s">
        <v>5940</v>
      </c>
      <c r="U1902">
        <v>0</v>
      </c>
      <c r="V1902">
        <v>146</v>
      </c>
      <c r="W1902" t="s">
        <v>41</v>
      </c>
      <c r="X1902">
        <v>9</v>
      </c>
      <c r="Y1902" t="s">
        <v>5983</v>
      </c>
      <c r="Z1902">
        <v>5</v>
      </c>
      <c r="AA1902">
        <v>0.55</v>
      </c>
      <c r="AB1902">
        <v>1</v>
      </c>
      <c r="AC1902">
        <v>1973</v>
      </c>
      <c r="AD1902">
        <v>-1</v>
      </c>
      <c r="AE1902">
        <v>0</v>
      </c>
      <c r="AF1902">
        <v>0</v>
      </c>
      <c r="AG1902">
        <v>0</v>
      </c>
      <c r="AH1902">
        <v>0</v>
      </c>
      <c r="AI1902">
        <v>0</v>
      </c>
    </row>
    <row r="1903" spans="1:35">
      <c r="A1903">
        <v>1974</v>
      </c>
      <c r="B1903" t="s">
        <v>5984</v>
      </c>
      <c r="C1903" t="s">
        <v>5982</v>
      </c>
      <c r="D1903">
        <v>1622</v>
      </c>
      <c r="E1903" t="s">
        <v>5939</v>
      </c>
      <c r="F1903">
        <v>200</v>
      </c>
      <c r="G1903">
        <v>-1</v>
      </c>
      <c r="H1903">
        <v>250</v>
      </c>
      <c r="I1903" t="s">
        <v>193</v>
      </c>
      <c r="J1903">
        <v>3</v>
      </c>
      <c r="K1903">
        <v>0</v>
      </c>
      <c r="L1903">
        <v>0</v>
      </c>
      <c r="M1903">
        <v>0</v>
      </c>
      <c r="N1903">
        <v>0</v>
      </c>
      <c r="O1903">
        <v>1</v>
      </c>
      <c r="P1903">
        <v>0</v>
      </c>
      <c r="Q1903">
        <v>200</v>
      </c>
      <c r="R1903" t="s">
        <v>59</v>
      </c>
      <c r="S1903">
        <v>0.2</v>
      </c>
      <c r="T1903" t="s">
        <v>5940</v>
      </c>
      <c r="U1903">
        <v>0</v>
      </c>
      <c r="V1903">
        <v>146</v>
      </c>
      <c r="W1903" t="s">
        <v>41</v>
      </c>
      <c r="X1903">
        <v>9</v>
      </c>
      <c r="Y1903" t="s">
        <v>5985</v>
      </c>
      <c r="Z1903">
        <v>5</v>
      </c>
      <c r="AA1903">
        <v>0.55</v>
      </c>
      <c r="AB1903">
        <v>1</v>
      </c>
      <c r="AC1903">
        <v>1974</v>
      </c>
      <c r="AD1903">
        <v>-1</v>
      </c>
      <c r="AE1903">
        <v>0</v>
      </c>
      <c r="AF1903">
        <v>0</v>
      </c>
      <c r="AG1903">
        <v>0</v>
      </c>
      <c r="AH1903">
        <v>0</v>
      </c>
      <c r="AI1903">
        <v>0</v>
      </c>
    </row>
    <row r="1904" spans="1:35">
      <c r="A1904">
        <v>1975</v>
      </c>
      <c r="B1904" t="s">
        <v>5986</v>
      </c>
      <c r="C1904" t="s">
        <v>5982</v>
      </c>
      <c r="D1904">
        <v>1624</v>
      </c>
      <c r="E1904" t="s">
        <v>5939</v>
      </c>
      <c r="F1904">
        <v>200</v>
      </c>
      <c r="G1904">
        <v>-1</v>
      </c>
      <c r="H1904">
        <v>250</v>
      </c>
      <c r="I1904" t="s">
        <v>448</v>
      </c>
      <c r="J1904">
        <v>3</v>
      </c>
      <c r="K1904">
        <v>0</v>
      </c>
      <c r="L1904">
        <v>0</v>
      </c>
      <c r="M1904">
        <v>0</v>
      </c>
      <c r="N1904">
        <v>1</v>
      </c>
      <c r="O1904">
        <v>1</v>
      </c>
      <c r="P1904">
        <v>0</v>
      </c>
      <c r="Q1904">
        <v>160</v>
      </c>
      <c r="R1904" t="s">
        <v>59</v>
      </c>
      <c r="S1904">
        <v>0.2</v>
      </c>
      <c r="T1904" t="s">
        <v>5940</v>
      </c>
      <c r="U1904">
        <v>0</v>
      </c>
      <c r="V1904">
        <v>146</v>
      </c>
      <c r="W1904" t="s">
        <v>41</v>
      </c>
      <c r="X1904">
        <v>9</v>
      </c>
      <c r="Y1904" t="s">
        <v>5987</v>
      </c>
      <c r="Z1904">
        <v>5</v>
      </c>
      <c r="AA1904">
        <v>0.55</v>
      </c>
      <c r="AB1904">
        <v>1</v>
      </c>
      <c r="AC1904">
        <v>1975</v>
      </c>
      <c r="AD1904">
        <v>-1</v>
      </c>
      <c r="AE1904">
        <v>0</v>
      </c>
      <c r="AF1904">
        <v>0</v>
      </c>
      <c r="AG1904">
        <v>0</v>
      </c>
      <c r="AH1904">
        <v>0</v>
      </c>
      <c r="AI1904">
        <v>0</v>
      </c>
    </row>
    <row r="1905" spans="1:35">
      <c r="A1905">
        <v>1976</v>
      </c>
      <c r="B1905" t="s">
        <v>5988</v>
      </c>
      <c r="C1905" t="s">
        <v>5989</v>
      </c>
      <c r="D1905">
        <v>1626</v>
      </c>
      <c r="E1905" t="s">
        <v>5939</v>
      </c>
      <c r="F1905">
        <v>200</v>
      </c>
      <c r="G1905">
        <v>-1</v>
      </c>
      <c r="H1905">
        <v>250</v>
      </c>
      <c r="I1905" t="s">
        <v>71</v>
      </c>
      <c r="J1905">
        <v>3</v>
      </c>
      <c r="K1905">
        <v>0</v>
      </c>
      <c r="L1905">
        <v>0</v>
      </c>
      <c r="M1905">
        <v>0</v>
      </c>
      <c r="N1905">
        <v>0</v>
      </c>
      <c r="O1905">
        <v>0</v>
      </c>
      <c r="P1905">
        <v>1</v>
      </c>
      <c r="Q1905">
        <v>200</v>
      </c>
      <c r="R1905" t="s">
        <v>59</v>
      </c>
      <c r="S1905">
        <v>0.2</v>
      </c>
      <c r="T1905" t="s">
        <v>5940</v>
      </c>
      <c r="U1905">
        <v>0</v>
      </c>
      <c r="V1905">
        <v>146</v>
      </c>
      <c r="W1905" t="s">
        <v>41</v>
      </c>
      <c r="X1905">
        <v>9</v>
      </c>
      <c r="Y1905" t="s">
        <v>5990</v>
      </c>
      <c r="Z1905">
        <v>0</v>
      </c>
      <c r="AA1905">
        <v>0</v>
      </c>
      <c r="AB1905">
        <v>1</v>
      </c>
      <c r="AC1905">
        <v>1976</v>
      </c>
      <c r="AD1905">
        <v>-1</v>
      </c>
      <c r="AE1905">
        <v>0</v>
      </c>
      <c r="AF1905">
        <v>0</v>
      </c>
      <c r="AG1905">
        <v>0</v>
      </c>
      <c r="AH1905">
        <v>0</v>
      </c>
      <c r="AI1905">
        <v>0</v>
      </c>
    </row>
    <row r="1906" spans="1:35">
      <c r="A1906">
        <v>1977</v>
      </c>
      <c r="B1906" t="s">
        <v>5991</v>
      </c>
      <c r="C1906" t="s">
        <v>5989</v>
      </c>
      <c r="D1906">
        <v>1628</v>
      </c>
      <c r="E1906" t="s">
        <v>5939</v>
      </c>
      <c r="F1906">
        <v>200</v>
      </c>
      <c r="G1906">
        <v>-1</v>
      </c>
      <c r="H1906">
        <v>250</v>
      </c>
      <c r="I1906" t="s">
        <v>452</v>
      </c>
      <c r="J1906">
        <v>3</v>
      </c>
      <c r="K1906">
        <v>0</v>
      </c>
      <c r="L1906">
        <v>0</v>
      </c>
      <c r="M1906">
        <v>0</v>
      </c>
      <c r="N1906">
        <v>0</v>
      </c>
      <c r="O1906">
        <v>0</v>
      </c>
      <c r="P1906">
        <v>1</v>
      </c>
      <c r="Q1906">
        <v>200</v>
      </c>
      <c r="R1906" t="s">
        <v>59</v>
      </c>
      <c r="S1906">
        <v>0.2</v>
      </c>
      <c r="T1906" t="s">
        <v>5940</v>
      </c>
      <c r="U1906">
        <v>0</v>
      </c>
      <c r="V1906">
        <v>146</v>
      </c>
      <c r="W1906" t="s">
        <v>41</v>
      </c>
      <c r="X1906">
        <v>9</v>
      </c>
      <c r="Y1906" t="s">
        <v>5992</v>
      </c>
      <c r="Z1906">
        <v>0</v>
      </c>
      <c r="AA1906">
        <v>0</v>
      </c>
      <c r="AB1906">
        <v>1</v>
      </c>
      <c r="AC1906">
        <v>1977</v>
      </c>
      <c r="AD1906">
        <v>-1</v>
      </c>
      <c r="AE1906">
        <v>0</v>
      </c>
      <c r="AF1906">
        <v>0</v>
      </c>
      <c r="AG1906">
        <v>0</v>
      </c>
      <c r="AH1906">
        <v>0</v>
      </c>
      <c r="AI1906">
        <v>0</v>
      </c>
    </row>
    <row r="1907" spans="1:35">
      <c r="A1907">
        <v>1978</v>
      </c>
      <c r="B1907" t="s">
        <v>5993</v>
      </c>
      <c r="C1907" t="s">
        <v>5989</v>
      </c>
      <c r="D1907">
        <v>1630</v>
      </c>
      <c r="E1907" t="s">
        <v>5939</v>
      </c>
      <c r="F1907">
        <v>200</v>
      </c>
      <c r="G1907">
        <v>-1</v>
      </c>
      <c r="H1907">
        <v>250</v>
      </c>
      <c r="I1907" t="s">
        <v>452</v>
      </c>
      <c r="J1907">
        <v>3</v>
      </c>
      <c r="K1907">
        <v>0</v>
      </c>
      <c r="L1907">
        <v>0</v>
      </c>
      <c r="M1907">
        <v>0</v>
      </c>
      <c r="N1907">
        <v>0</v>
      </c>
      <c r="O1907">
        <v>0</v>
      </c>
      <c r="P1907">
        <v>1</v>
      </c>
      <c r="Q1907">
        <v>160</v>
      </c>
      <c r="R1907" t="s">
        <v>59</v>
      </c>
      <c r="S1907">
        <v>0.2</v>
      </c>
      <c r="T1907" t="s">
        <v>5940</v>
      </c>
      <c r="U1907">
        <v>0</v>
      </c>
      <c r="V1907">
        <v>146</v>
      </c>
      <c r="W1907" t="s">
        <v>41</v>
      </c>
      <c r="X1907">
        <v>9</v>
      </c>
      <c r="Y1907" t="s">
        <v>5994</v>
      </c>
      <c r="Z1907">
        <v>0</v>
      </c>
      <c r="AA1907">
        <v>0</v>
      </c>
      <c r="AB1907">
        <v>1</v>
      </c>
      <c r="AC1907">
        <v>1978</v>
      </c>
      <c r="AD1907">
        <v>-1</v>
      </c>
      <c r="AE1907">
        <v>0</v>
      </c>
      <c r="AF1907">
        <v>0</v>
      </c>
      <c r="AG1907">
        <v>0</v>
      </c>
      <c r="AH1907">
        <v>0</v>
      </c>
      <c r="AI1907">
        <v>0</v>
      </c>
    </row>
    <row r="1908" spans="1:35">
      <c r="A1908">
        <v>1979</v>
      </c>
      <c r="B1908" t="s">
        <v>5995</v>
      </c>
      <c r="C1908" t="s">
        <v>5996</v>
      </c>
      <c r="D1908">
        <v>5572</v>
      </c>
      <c r="E1908" t="s">
        <v>5939</v>
      </c>
      <c r="F1908">
        <v>250</v>
      </c>
      <c r="G1908">
        <v>-1</v>
      </c>
      <c r="H1908">
        <v>250</v>
      </c>
      <c r="I1908" t="s">
        <v>47</v>
      </c>
      <c r="J1908">
        <v>3</v>
      </c>
      <c r="K1908">
        <v>0</v>
      </c>
      <c r="L1908">
        <v>0</v>
      </c>
      <c r="M1908">
        <v>0</v>
      </c>
      <c r="N1908">
        <v>0</v>
      </c>
      <c r="O1908">
        <v>1</v>
      </c>
      <c r="P1908">
        <v>0</v>
      </c>
      <c r="Q1908">
        <v>250</v>
      </c>
      <c r="R1908" t="s">
        <v>59</v>
      </c>
      <c r="S1908">
        <v>0.25</v>
      </c>
      <c r="T1908" t="s">
        <v>5940</v>
      </c>
      <c r="U1908">
        <v>0</v>
      </c>
      <c r="V1908">
        <v>146</v>
      </c>
      <c r="W1908" t="s">
        <v>41</v>
      </c>
      <c r="X1908">
        <v>9</v>
      </c>
      <c r="Y1908" t="s">
        <v>5997</v>
      </c>
      <c r="Z1908">
        <v>5</v>
      </c>
      <c r="AA1908">
        <v>0.4</v>
      </c>
      <c r="AB1908">
        <v>1</v>
      </c>
      <c r="AC1908">
        <v>1979</v>
      </c>
      <c r="AD1908">
        <v>-1</v>
      </c>
      <c r="AE1908">
        <v>0</v>
      </c>
      <c r="AF1908">
        <v>0</v>
      </c>
      <c r="AG1908">
        <v>0</v>
      </c>
      <c r="AH1908">
        <v>0</v>
      </c>
      <c r="AI1908">
        <v>0</v>
      </c>
    </row>
    <row r="1909" spans="1:35">
      <c r="A1909">
        <v>1980</v>
      </c>
      <c r="B1909" t="s">
        <v>5998</v>
      </c>
      <c r="C1909" t="s">
        <v>5996</v>
      </c>
      <c r="D1909">
        <v>5574</v>
      </c>
      <c r="E1909" t="s">
        <v>5939</v>
      </c>
      <c r="F1909">
        <v>250</v>
      </c>
      <c r="G1909">
        <v>-1</v>
      </c>
      <c r="H1909">
        <v>250</v>
      </c>
      <c r="I1909" t="s">
        <v>193</v>
      </c>
      <c r="J1909">
        <v>3</v>
      </c>
      <c r="K1909">
        <v>0</v>
      </c>
      <c r="L1909">
        <v>0</v>
      </c>
      <c r="M1909">
        <v>0</v>
      </c>
      <c r="N1909">
        <v>0</v>
      </c>
      <c r="O1909">
        <v>1</v>
      </c>
      <c r="P1909">
        <v>0</v>
      </c>
      <c r="Q1909">
        <v>250</v>
      </c>
      <c r="R1909" t="s">
        <v>59</v>
      </c>
      <c r="S1909">
        <v>0.25</v>
      </c>
      <c r="T1909" t="s">
        <v>5940</v>
      </c>
      <c r="U1909">
        <v>0</v>
      </c>
      <c r="V1909">
        <v>146</v>
      </c>
      <c r="W1909" t="s">
        <v>41</v>
      </c>
      <c r="X1909">
        <v>9</v>
      </c>
      <c r="Y1909" t="s">
        <v>5999</v>
      </c>
      <c r="Z1909">
        <v>5</v>
      </c>
      <c r="AA1909">
        <v>0.4</v>
      </c>
      <c r="AB1909">
        <v>1</v>
      </c>
      <c r="AC1909">
        <v>1980</v>
      </c>
      <c r="AD1909">
        <v>-1</v>
      </c>
      <c r="AE1909">
        <v>0</v>
      </c>
      <c r="AF1909">
        <v>0</v>
      </c>
      <c r="AG1909">
        <v>0</v>
      </c>
      <c r="AH1909">
        <v>0</v>
      </c>
      <c r="AI1909">
        <v>0</v>
      </c>
    </row>
    <row r="1910" spans="1:35">
      <c r="A1910">
        <v>1981</v>
      </c>
      <c r="B1910" t="s">
        <v>6000</v>
      </c>
      <c r="C1910" t="s">
        <v>5996</v>
      </c>
      <c r="D1910">
        <v>5576</v>
      </c>
      <c r="E1910" t="s">
        <v>5939</v>
      </c>
      <c r="F1910">
        <v>250</v>
      </c>
      <c r="G1910">
        <v>-1</v>
      </c>
      <c r="H1910">
        <v>250</v>
      </c>
      <c r="I1910" t="s">
        <v>448</v>
      </c>
      <c r="J1910">
        <v>3</v>
      </c>
      <c r="K1910">
        <v>0</v>
      </c>
      <c r="L1910">
        <v>0</v>
      </c>
      <c r="M1910">
        <v>0</v>
      </c>
      <c r="N1910">
        <v>1</v>
      </c>
      <c r="O1910">
        <v>1</v>
      </c>
      <c r="P1910">
        <v>0</v>
      </c>
      <c r="Q1910">
        <v>200</v>
      </c>
      <c r="R1910" t="s">
        <v>59</v>
      </c>
      <c r="S1910">
        <v>0.25</v>
      </c>
      <c r="T1910" t="s">
        <v>5940</v>
      </c>
      <c r="U1910">
        <v>0</v>
      </c>
      <c r="V1910">
        <v>146</v>
      </c>
      <c r="W1910" t="s">
        <v>41</v>
      </c>
      <c r="X1910">
        <v>9</v>
      </c>
      <c r="Y1910" t="s">
        <v>6001</v>
      </c>
      <c r="Z1910">
        <v>5</v>
      </c>
      <c r="AA1910">
        <v>0.4</v>
      </c>
      <c r="AB1910">
        <v>1</v>
      </c>
      <c r="AC1910">
        <v>1981</v>
      </c>
      <c r="AD1910">
        <v>-1</v>
      </c>
      <c r="AE1910">
        <v>0</v>
      </c>
      <c r="AF1910">
        <v>0</v>
      </c>
      <c r="AG1910">
        <v>0</v>
      </c>
      <c r="AH1910">
        <v>0</v>
      </c>
      <c r="AI1910">
        <v>0</v>
      </c>
    </row>
    <row r="1911" spans="1:35">
      <c r="A1911">
        <v>1982</v>
      </c>
      <c r="B1911" t="s">
        <v>6002</v>
      </c>
      <c r="C1911" t="s">
        <v>6003</v>
      </c>
      <c r="D1911">
        <v>5578</v>
      </c>
      <c r="E1911" t="s">
        <v>5939</v>
      </c>
      <c r="F1911">
        <v>250</v>
      </c>
      <c r="G1911">
        <v>-1</v>
      </c>
      <c r="H1911">
        <v>250</v>
      </c>
      <c r="I1911" t="s">
        <v>71</v>
      </c>
      <c r="J1911">
        <v>3</v>
      </c>
      <c r="K1911">
        <v>0</v>
      </c>
      <c r="L1911">
        <v>0</v>
      </c>
      <c r="M1911">
        <v>0</v>
      </c>
      <c r="N1911">
        <v>0</v>
      </c>
      <c r="O1911">
        <v>0</v>
      </c>
      <c r="P1911">
        <v>1</v>
      </c>
      <c r="Q1911">
        <v>250</v>
      </c>
      <c r="R1911" t="s">
        <v>59</v>
      </c>
      <c r="S1911">
        <v>0.25</v>
      </c>
      <c r="T1911" t="s">
        <v>5940</v>
      </c>
      <c r="U1911">
        <v>0</v>
      </c>
      <c r="V1911">
        <v>146</v>
      </c>
      <c r="W1911" t="s">
        <v>41</v>
      </c>
      <c r="X1911">
        <v>9</v>
      </c>
      <c r="Y1911" t="s">
        <v>6004</v>
      </c>
      <c r="Z1911">
        <v>0</v>
      </c>
      <c r="AA1911">
        <v>0</v>
      </c>
      <c r="AB1911">
        <v>1</v>
      </c>
      <c r="AC1911">
        <v>1982</v>
      </c>
      <c r="AD1911">
        <v>-1</v>
      </c>
      <c r="AE1911">
        <v>0</v>
      </c>
      <c r="AF1911">
        <v>0</v>
      </c>
      <c r="AG1911">
        <v>0</v>
      </c>
      <c r="AH1911">
        <v>0</v>
      </c>
      <c r="AI1911">
        <v>0</v>
      </c>
    </row>
    <row r="1912" spans="1:35">
      <c r="A1912">
        <v>1983</v>
      </c>
      <c r="B1912" t="s">
        <v>6005</v>
      </c>
      <c r="C1912" t="s">
        <v>6003</v>
      </c>
      <c r="D1912">
        <v>5580</v>
      </c>
      <c r="E1912" t="s">
        <v>5939</v>
      </c>
      <c r="F1912">
        <v>250</v>
      </c>
      <c r="G1912">
        <v>-1</v>
      </c>
      <c r="H1912">
        <v>250</v>
      </c>
      <c r="I1912" t="s">
        <v>452</v>
      </c>
      <c r="J1912">
        <v>3</v>
      </c>
      <c r="K1912">
        <v>0</v>
      </c>
      <c r="L1912">
        <v>0</v>
      </c>
      <c r="M1912">
        <v>0</v>
      </c>
      <c r="N1912">
        <v>0</v>
      </c>
      <c r="O1912">
        <v>0</v>
      </c>
      <c r="P1912">
        <v>1</v>
      </c>
      <c r="Q1912">
        <v>250</v>
      </c>
      <c r="R1912" t="s">
        <v>59</v>
      </c>
      <c r="S1912">
        <v>0.25</v>
      </c>
      <c r="T1912" t="s">
        <v>5940</v>
      </c>
      <c r="U1912">
        <v>0</v>
      </c>
      <c r="V1912">
        <v>146</v>
      </c>
      <c r="W1912" t="s">
        <v>41</v>
      </c>
      <c r="X1912">
        <v>9</v>
      </c>
      <c r="Y1912" t="s">
        <v>6006</v>
      </c>
      <c r="Z1912">
        <v>0</v>
      </c>
      <c r="AA1912">
        <v>0</v>
      </c>
      <c r="AB1912">
        <v>1</v>
      </c>
      <c r="AC1912">
        <v>1983</v>
      </c>
      <c r="AD1912">
        <v>-1</v>
      </c>
      <c r="AE1912">
        <v>0</v>
      </c>
      <c r="AF1912">
        <v>0</v>
      </c>
      <c r="AG1912">
        <v>0</v>
      </c>
      <c r="AH1912">
        <v>0</v>
      </c>
      <c r="AI1912">
        <v>0</v>
      </c>
    </row>
    <row r="1913" spans="1:35">
      <c r="A1913">
        <v>1984</v>
      </c>
      <c r="B1913" t="s">
        <v>6007</v>
      </c>
      <c r="C1913" t="s">
        <v>6003</v>
      </c>
      <c r="D1913">
        <v>5582</v>
      </c>
      <c r="E1913" t="s">
        <v>5939</v>
      </c>
      <c r="F1913">
        <v>250</v>
      </c>
      <c r="G1913">
        <v>-1</v>
      </c>
      <c r="H1913">
        <v>250</v>
      </c>
      <c r="I1913" t="s">
        <v>452</v>
      </c>
      <c r="J1913">
        <v>3</v>
      </c>
      <c r="K1913">
        <v>0</v>
      </c>
      <c r="L1913">
        <v>0</v>
      </c>
      <c r="M1913">
        <v>0</v>
      </c>
      <c r="N1913">
        <v>0</v>
      </c>
      <c r="O1913">
        <v>0</v>
      </c>
      <c r="P1913">
        <v>1</v>
      </c>
      <c r="Q1913">
        <v>200</v>
      </c>
      <c r="R1913" t="s">
        <v>59</v>
      </c>
      <c r="S1913">
        <v>0.25</v>
      </c>
      <c r="T1913" t="s">
        <v>5940</v>
      </c>
      <c r="U1913">
        <v>0</v>
      </c>
      <c r="V1913">
        <v>146</v>
      </c>
      <c r="W1913" t="s">
        <v>41</v>
      </c>
      <c r="X1913">
        <v>9</v>
      </c>
      <c r="Y1913" t="s">
        <v>6008</v>
      </c>
      <c r="Z1913">
        <v>0</v>
      </c>
      <c r="AA1913">
        <v>0</v>
      </c>
      <c r="AB1913">
        <v>1</v>
      </c>
      <c r="AC1913">
        <v>1984</v>
      </c>
      <c r="AD1913">
        <v>-1</v>
      </c>
      <c r="AE1913">
        <v>0</v>
      </c>
      <c r="AF1913">
        <v>0</v>
      </c>
      <c r="AG1913">
        <v>0</v>
      </c>
      <c r="AH1913">
        <v>0</v>
      </c>
      <c r="AI1913">
        <v>0</v>
      </c>
    </row>
    <row r="1914" spans="1:35">
      <c r="A1914">
        <v>1985</v>
      </c>
      <c r="B1914" t="s">
        <v>6009</v>
      </c>
      <c r="C1914" t="s">
        <v>6010</v>
      </c>
      <c r="D1914">
        <v>4992</v>
      </c>
      <c r="E1914" t="s">
        <v>5939</v>
      </c>
      <c r="F1914">
        <v>300</v>
      </c>
      <c r="G1914">
        <v>-1</v>
      </c>
      <c r="H1914">
        <v>250</v>
      </c>
      <c r="I1914" t="s">
        <v>47</v>
      </c>
      <c r="J1914">
        <v>3</v>
      </c>
      <c r="K1914">
        <v>0</v>
      </c>
      <c r="L1914">
        <v>0</v>
      </c>
      <c r="M1914">
        <v>0</v>
      </c>
      <c r="N1914">
        <v>0</v>
      </c>
      <c r="O1914">
        <v>1</v>
      </c>
      <c r="P1914">
        <v>0</v>
      </c>
      <c r="Q1914">
        <v>300</v>
      </c>
      <c r="R1914" t="s">
        <v>59</v>
      </c>
      <c r="S1914">
        <v>0.35</v>
      </c>
      <c r="T1914" t="s">
        <v>5940</v>
      </c>
      <c r="U1914">
        <v>0</v>
      </c>
      <c r="V1914">
        <v>146</v>
      </c>
      <c r="W1914" t="s">
        <v>41</v>
      </c>
      <c r="X1914">
        <v>9</v>
      </c>
      <c r="Y1914" t="s">
        <v>6011</v>
      </c>
      <c r="Z1914">
        <v>5</v>
      </c>
      <c r="AA1914">
        <v>0.25</v>
      </c>
      <c r="AB1914">
        <v>1</v>
      </c>
      <c r="AC1914">
        <v>1985</v>
      </c>
      <c r="AD1914">
        <v>-1</v>
      </c>
      <c r="AE1914">
        <v>0</v>
      </c>
      <c r="AF1914">
        <v>0</v>
      </c>
      <c r="AG1914">
        <v>0</v>
      </c>
      <c r="AH1914">
        <v>0</v>
      </c>
      <c r="AI1914">
        <v>0</v>
      </c>
    </row>
    <row r="1915" spans="1:35">
      <c r="A1915">
        <v>1986</v>
      </c>
      <c r="B1915" t="s">
        <v>6012</v>
      </c>
      <c r="C1915" t="s">
        <v>6010</v>
      </c>
      <c r="D1915">
        <v>4994</v>
      </c>
      <c r="E1915" t="s">
        <v>5939</v>
      </c>
      <c r="F1915">
        <v>300</v>
      </c>
      <c r="G1915">
        <v>-1</v>
      </c>
      <c r="H1915">
        <v>250</v>
      </c>
      <c r="I1915" t="s">
        <v>193</v>
      </c>
      <c r="J1915">
        <v>3</v>
      </c>
      <c r="K1915">
        <v>0</v>
      </c>
      <c r="L1915">
        <v>0</v>
      </c>
      <c r="M1915">
        <v>0</v>
      </c>
      <c r="N1915">
        <v>0</v>
      </c>
      <c r="O1915">
        <v>1</v>
      </c>
      <c r="P1915">
        <v>0</v>
      </c>
      <c r="Q1915">
        <v>300</v>
      </c>
      <c r="R1915" t="s">
        <v>59</v>
      </c>
      <c r="S1915">
        <v>0.35</v>
      </c>
      <c r="T1915" t="s">
        <v>5940</v>
      </c>
      <c r="U1915">
        <v>0</v>
      </c>
      <c r="V1915">
        <v>146</v>
      </c>
      <c r="W1915" t="s">
        <v>41</v>
      </c>
      <c r="X1915">
        <v>9</v>
      </c>
      <c r="Y1915" t="s">
        <v>6013</v>
      </c>
      <c r="Z1915">
        <v>5</v>
      </c>
      <c r="AA1915">
        <v>0.25</v>
      </c>
      <c r="AB1915">
        <v>1</v>
      </c>
      <c r="AC1915">
        <v>1986</v>
      </c>
      <c r="AD1915">
        <v>-1</v>
      </c>
      <c r="AE1915">
        <v>0</v>
      </c>
      <c r="AF1915">
        <v>0</v>
      </c>
      <c r="AG1915">
        <v>0</v>
      </c>
      <c r="AH1915">
        <v>0</v>
      </c>
      <c r="AI1915">
        <v>0</v>
      </c>
    </row>
    <row r="1916" spans="1:35">
      <c r="A1916">
        <v>1987</v>
      </c>
      <c r="B1916" t="s">
        <v>6014</v>
      </c>
      <c r="C1916" t="s">
        <v>6010</v>
      </c>
      <c r="D1916">
        <v>4996</v>
      </c>
      <c r="E1916" t="s">
        <v>5939</v>
      </c>
      <c r="F1916">
        <v>300</v>
      </c>
      <c r="G1916">
        <v>-1</v>
      </c>
      <c r="H1916">
        <v>250</v>
      </c>
      <c r="I1916" t="s">
        <v>448</v>
      </c>
      <c r="J1916">
        <v>3</v>
      </c>
      <c r="K1916">
        <v>0</v>
      </c>
      <c r="L1916">
        <v>0</v>
      </c>
      <c r="M1916">
        <v>0</v>
      </c>
      <c r="N1916">
        <v>1</v>
      </c>
      <c r="O1916">
        <v>1</v>
      </c>
      <c r="P1916">
        <v>0</v>
      </c>
      <c r="Q1916">
        <v>240</v>
      </c>
      <c r="R1916" t="s">
        <v>59</v>
      </c>
      <c r="S1916">
        <v>0.35</v>
      </c>
      <c r="T1916" t="s">
        <v>5940</v>
      </c>
      <c r="U1916">
        <v>0</v>
      </c>
      <c r="V1916">
        <v>146</v>
      </c>
      <c r="W1916" t="s">
        <v>41</v>
      </c>
      <c r="X1916">
        <v>9</v>
      </c>
      <c r="Y1916" t="s">
        <v>6015</v>
      </c>
      <c r="Z1916">
        <v>5</v>
      </c>
      <c r="AA1916">
        <v>0.25</v>
      </c>
      <c r="AB1916">
        <v>1</v>
      </c>
      <c r="AC1916">
        <v>1987</v>
      </c>
      <c r="AD1916">
        <v>-1</v>
      </c>
      <c r="AE1916">
        <v>0</v>
      </c>
      <c r="AF1916">
        <v>0</v>
      </c>
      <c r="AG1916">
        <v>0</v>
      </c>
      <c r="AH1916">
        <v>0</v>
      </c>
      <c r="AI1916">
        <v>0</v>
      </c>
    </row>
    <row r="1917" spans="1:35">
      <c r="A1917">
        <v>1988</v>
      </c>
      <c r="B1917" t="s">
        <v>6016</v>
      </c>
      <c r="C1917" t="s">
        <v>6017</v>
      </c>
      <c r="D1917">
        <v>4998</v>
      </c>
      <c r="E1917" t="s">
        <v>5939</v>
      </c>
      <c r="F1917">
        <v>300</v>
      </c>
      <c r="G1917">
        <v>-1</v>
      </c>
      <c r="H1917">
        <v>250</v>
      </c>
      <c r="I1917" t="s">
        <v>71</v>
      </c>
      <c r="J1917">
        <v>3</v>
      </c>
      <c r="K1917">
        <v>0</v>
      </c>
      <c r="L1917">
        <v>0</v>
      </c>
      <c r="M1917">
        <v>0</v>
      </c>
      <c r="N1917">
        <v>0</v>
      </c>
      <c r="O1917">
        <v>0</v>
      </c>
      <c r="P1917">
        <v>1</v>
      </c>
      <c r="Q1917">
        <v>300</v>
      </c>
      <c r="R1917" t="s">
        <v>59</v>
      </c>
      <c r="S1917">
        <v>0.35</v>
      </c>
      <c r="T1917" t="s">
        <v>5940</v>
      </c>
      <c r="U1917">
        <v>0</v>
      </c>
      <c r="V1917">
        <v>146</v>
      </c>
      <c r="W1917" t="s">
        <v>41</v>
      </c>
      <c r="X1917">
        <v>9</v>
      </c>
      <c r="Y1917" t="s">
        <v>6018</v>
      </c>
      <c r="Z1917">
        <v>0</v>
      </c>
      <c r="AA1917">
        <v>0</v>
      </c>
      <c r="AB1917">
        <v>1</v>
      </c>
      <c r="AC1917">
        <v>1988</v>
      </c>
      <c r="AD1917">
        <v>-1</v>
      </c>
      <c r="AE1917">
        <v>0</v>
      </c>
      <c r="AF1917">
        <v>0</v>
      </c>
      <c r="AG1917">
        <v>0</v>
      </c>
      <c r="AH1917">
        <v>0</v>
      </c>
      <c r="AI1917">
        <v>0</v>
      </c>
    </row>
    <row r="1918" spans="1:35">
      <c r="A1918">
        <v>1989</v>
      </c>
      <c r="B1918" t="s">
        <v>6019</v>
      </c>
      <c r="C1918" t="s">
        <v>6017</v>
      </c>
      <c r="D1918">
        <v>5000</v>
      </c>
      <c r="E1918" t="s">
        <v>5939</v>
      </c>
      <c r="F1918">
        <v>300</v>
      </c>
      <c r="G1918">
        <v>-1</v>
      </c>
      <c r="H1918">
        <v>250</v>
      </c>
      <c r="I1918" t="s">
        <v>452</v>
      </c>
      <c r="J1918">
        <v>3</v>
      </c>
      <c r="K1918">
        <v>0</v>
      </c>
      <c r="L1918">
        <v>0</v>
      </c>
      <c r="M1918">
        <v>0</v>
      </c>
      <c r="N1918">
        <v>0</v>
      </c>
      <c r="O1918">
        <v>0</v>
      </c>
      <c r="P1918">
        <v>1</v>
      </c>
      <c r="Q1918">
        <v>300</v>
      </c>
      <c r="R1918" t="s">
        <v>59</v>
      </c>
      <c r="S1918">
        <v>0.35</v>
      </c>
      <c r="T1918" t="s">
        <v>5940</v>
      </c>
      <c r="U1918">
        <v>0</v>
      </c>
      <c r="V1918">
        <v>146</v>
      </c>
      <c r="W1918" t="s">
        <v>41</v>
      </c>
      <c r="X1918">
        <v>9</v>
      </c>
      <c r="Y1918" t="s">
        <v>6020</v>
      </c>
      <c r="Z1918">
        <v>0</v>
      </c>
      <c r="AA1918">
        <v>0</v>
      </c>
      <c r="AB1918">
        <v>1</v>
      </c>
      <c r="AC1918">
        <v>1989</v>
      </c>
      <c r="AD1918">
        <v>-1</v>
      </c>
      <c r="AE1918">
        <v>0</v>
      </c>
      <c r="AF1918">
        <v>0</v>
      </c>
      <c r="AG1918">
        <v>0</v>
      </c>
      <c r="AH1918">
        <v>0</v>
      </c>
      <c r="AI1918">
        <v>0</v>
      </c>
    </row>
    <row r="1919" spans="1:35">
      <c r="A1919">
        <v>1990</v>
      </c>
      <c r="B1919" t="s">
        <v>6021</v>
      </c>
      <c r="C1919" t="s">
        <v>6017</v>
      </c>
      <c r="D1919">
        <v>5002</v>
      </c>
      <c r="E1919" t="s">
        <v>5939</v>
      </c>
      <c r="F1919">
        <v>300</v>
      </c>
      <c r="G1919">
        <v>-1</v>
      </c>
      <c r="H1919">
        <v>250</v>
      </c>
      <c r="I1919" t="s">
        <v>452</v>
      </c>
      <c r="J1919">
        <v>3</v>
      </c>
      <c r="K1919">
        <v>0</v>
      </c>
      <c r="L1919">
        <v>0</v>
      </c>
      <c r="M1919">
        <v>0</v>
      </c>
      <c r="N1919">
        <v>0</v>
      </c>
      <c r="O1919">
        <v>0</v>
      </c>
      <c r="P1919">
        <v>1</v>
      </c>
      <c r="Q1919">
        <v>240</v>
      </c>
      <c r="R1919" t="s">
        <v>59</v>
      </c>
      <c r="S1919">
        <v>0.35</v>
      </c>
      <c r="T1919" t="s">
        <v>5940</v>
      </c>
      <c r="U1919">
        <v>0</v>
      </c>
      <c r="V1919">
        <v>146</v>
      </c>
      <c r="W1919" t="s">
        <v>41</v>
      </c>
      <c r="X1919">
        <v>9</v>
      </c>
      <c r="Y1919" t="s">
        <v>6022</v>
      </c>
      <c r="Z1919">
        <v>0</v>
      </c>
      <c r="AA1919">
        <v>0</v>
      </c>
      <c r="AB1919">
        <v>1</v>
      </c>
      <c r="AC1919">
        <v>1990</v>
      </c>
      <c r="AD1919">
        <v>-1</v>
      </c>
      <c r="AE1919">
        <v>0</v>
      </c>
      <c r="AF1919">
        <v>0</v>
      </c>
      <c r="AG1919">
        <v>0</v>
      </c>
      <c r="AH1919">
        <v>0</v>
      </c>
      <c r="AI1919">
        <v>0</v>
      </c>
    </row>
    <row r="1920" spans="1:35">
      <c r="A1920">
        <v>1991</v>
      </c>
      <c r="B1920" t="s">
        <v>6023</v>
      </c>
      <c r="C1920" t="s">
        <v>6024</v>
      </c>
      <c r="D1920">
        <v>4366</v>
      </c>
      <c r="E1920" t="s">
        <v>78</v>
      </c>
      <c r="F1920">
        <v>275</v>
      </c>
      <c r="G1920">
        <v>-1</v>
      </c>
      <c r="H1920">
        <v>84</v>
      </c>
      <c r="I1920" t="s">
        <v>487</v>
      </c>
      <c r="J1920">
        <v>1</v>
      </c>
      <c r="K1920">
        <v>1</v>
      </c>
      <c r="L1920">
        <v>0</v>
      </c>
      <c r="M1920">
        <v>0</v>
      </c>
      <c r="N1920">
        <v>0</v>
      </c>
      <c r="O1920">
        <v>1</v>
      </c>
      <c r="P1920">
        <v>0</v>
      </c>
      <c r="Q1920">
        <v>60</v>
      </c>
      <c r="R1920" t="s">
        <v>59</v>
      </c>
      <c r="S1920">
        <v>0.3</v>
      </c>
      <c r="T1920" t="s">
        <v>3784</v>
      </c>
      <c r="U1920">
        <v>0</v>
      </c>
      <c r="V1920">
        <v>34</v>
      </c>
      <c r="W1920" t="s">
        <v>41</v>
      </c>
      <c r="X1920">
        <v>3</v>
      </c>
      <c r="Y1920" t="s">
        <v>6025</v>
      </c>
      <c r="Z1920">
        <v>10</v>
      </c>
      <c r="AA1920">
        <v>0.05</v>
      </c>
      <c r="AB1920">
        <v>1</v>
      </c>
      <c r="AC1920">
        <v>1991</v>
      </c>
      <c r="AD1920">
        <v>-1</v>
      </c>
      <c r="AE1920">
        <v>0</v>
      </c>
      <c r="AF1920">
        <v>0</v>
      </c>
      <c r="AG1920">
        <v>0</v>
      </c>
      <c r="AH1920">
        <v>0</v>
      </c>
      <c r="AI1920">
        <v>0</v>
      </c>
    </row>
    <row r="1921" spans="1:35">
      <c r="A1921">
        <v>1992</v>
      </c>
      <c r="B1921" t="s">
        <v>6026</v>
      </c>
      <c r="C1921" t="s">
        <v>6027</v>
      </c>
      <c r="D1921">
        <v>964</v>
      </c>
      <c r="E1921" t="s">
        <v>6028</v>
      </c>
      <c r="F1921">
        <v>1</v>
      </c>
      <c r="G1921">
        <v>300</v>
      </c>
      <c r="H1921">
        <v>221</v>
      </c>
      <c r="I1921" t="s">
        <v>445</v>
      </c>
      <c r="J1921">
        <v>1</v>
      </c>
      <c r="K1921">
        <v>0</v>
      </c>
      <c r="L1921">
        <v>0</v>
      </c>
      <c r="M1921">
        <v>0</v>
      </c>
      <c r="N1921">
        <v>1</v>
      </c>
      <c r="O1921">
        <v>0</v>
      </c>
      <c r="P1921">
        <v>0</v>
      </c>
      <c r="Q1921">
        <v>10</v>
      </c>
      <c r="R1921" t="s">
        <v>39</v>
      </c>
      <c r="S1921">
        <v>0.01</v>
      </c>
      <c r="T1921" t="s">
        <v>6029</v>
      </c>
      <c r="U1921">
        <v>0</v>
      </c>
      <c r="V1921">
        <v>144</v>
      </c>
      <c r="W1921" t="s">
        <v>41</v>
      </c>
      <c r="X1921">
        <v>1</v>
      </c>
      <c r="Y1921" t="s">
        <v>6030</v>
      </c>
      <c r="Z1921">
        <v>0</v>
      </c>
      <c r="AA1921">
        <v>1</v>
      </c>
      <c r="AB1921">
        <v>1</v>
      </c>
      <c r="AC1921">
        <v>1992</v>
      </c>
      <c r="AD1921" s="1">
        <v>-2.07525870829232E+20</v>
      </c>
      <c r="AE1921">
        <v>0</v>
      </c>
      <c r="AF1921">
        <v>0</v>
      </c>
      <c r="AG1921">
        <v>0</v>
      </c>
      <c r="AH1921">
        <v>0</v>
      </c>
      <c r="AI1921">
        <v>0</v>
      </c>
    </row>
    <row r="1922" spans="1:35">
      <c r="A1922">
        <v>1993</v>
      </c>
      <c r="B1922" t="s">
        <v>6031</v>
      </c>
      <c r="C1922" t="s">
        <v>6032</v>
      </c>
      <c r="D1922">
        <v>962</v>
      </c>
      <c r="E1922" t="s">
        <v>6028</v>
      </c>
      <c r="F1922">
        <v>1</v>
      </c>
      <c r="G1922">
        <v>300</v>
      </c>
      <c r="H1922">
        <v>220</v>
      </c>
      <c r="I1922" t="s">
        <v>484</v>
      </c>
      <c r="J1922">
        <v>1</v>
      </c>
      <c r="K1922">
        <v>1</v>
      </c>
      <c r="L1922">
        <v>0</v>
      </c>
      <c r="M1922">
        <v>0</v>
      </c>
      <c r="N1922">
        <v>0</v>
      </c>
      <c r="O1922">
        <v>0</v>
      </c>
      <c r="P1922">
        <v>0</v>
      </c>
      <c r="Q1922">
        <v>1</v>
      </c>
      <c r="R1922" t="s">
        <v>39</v>
      </c>
      <c r="S1922">
        <v>0.01</v>
      </c>
      <c r="T1922" t="s">
        <v>6033</v>
      </c>
      <c r="U1922">
        <v>0</v>
      </c>
      <c r="V1922">
        <v>145</v>
      </c>
      <c r="W1922" t="s">
        <v>41</v>
      </c>
      <c r="X1922">
        <v>1</v>
      </c>
      <c r="Y1922" t="s">
        <v>6034</v>
      </c>
      <c r="Z1922">
        <v>0</v>
      </c>
      <c r="AA1922">
        <v>1</v>
      </c>
      <c r="AB1922">
        <v>1</v>
      </c>
      <c r="AC1922">
        <v>1993</v>
      </c>
      <c r="AD1922" s="1">
        <v>-2.07525870829232E+20</v>
      </c>
      <c r="AE1922">
        <v>0</v>
      </c>
      <c r="AF1922">
        <v>0</v>
      </c>
      <c r="AG1922">
        <v>0</v>
      </c>
      <c r="AH1922">
        <v>0</v>
      </c>
      <c r="AI1922">
        <v>0</v>
      </c>
    </row>
    <row r="1923" spans="1:35">
      <c r="A1923">
        <v>1994</v>
      </c>
      <c r="B1923" t="s">
        <v>6035</v>
      </c>
      <c r="C1923" t="s">
        <v>6036</v>
      </c>
      <c r="D1923">
        <v>6936</v>
      </c>
      <c r="E1923" t="s">
        <v>6037</v>
      </c>
      <c r="F1923">
        <v>250</v>
      </c>
      <c r="G1923">
        <v>1020</v>
      </c>
      <c r="H1923">
        <v>154</v>
      </c>
      <c r="I1923" t="s">
        <v>439</v>
      </c>
      <c r="J1923">
        <v>1</v>
      </c>
      <c r="K1923">
        <v>0</v>
      </c>
      <c r="L1923">
        <v>0</v>
      </c>
      <c r="M1923">
        <v>0</v>
      </c>
      <c r="N1923">
        <v>1</v>
      </c>
      <c r="O1923">
        <v>0</v>
      </c>
      <c r="P1923">
        <v>0</v>
      </c>
      <c r="Q1923">
        <v>60</v>
      </c>
      <c r="R1923" t="s">
        <v>136</v>
      </c>
      <c r="S1923">
        <v>0.3</v>
      </c>
      <c r="T1923" t="s">
        <v>137</v>
      </c>
      <c r="U1923">
        <v>0</v>
      </c>
      <c r="V1923">
        <v>57</v>
      </c>
      <c r="W1923" t="s">
        <v>138</v>
      </c>
      <c r="X1923">
        <v>1</v>
      </c>
      <c r="Y1923" t="s">
        <v>6038</v>
      </c>
      <c r="Z1923">
        <v>25</v>
      </c>
      <c r="AA1923">
        <v>0</v>
      </c>
      <c r="AB1923">
        <v>1</v>
      </c>
      <c r="AC1923">
        <v>1994</v>
      </c>
      <c r="AD1923" s="1">
        <v>-2.07525870829232E+20</v>
      </c>
      <c r="AE1923">
        <v>0</v>
      </c>
      <c r="AF1923">
        <v>0</v>
      </c>
      <c r="AG1923">
        <v>0</v>
      </c>
      <c r="AH1923">
        <v>0</v>
      </c>
      <c r="AI1923">
        <v>0</v>
      </c>
    </row>
    <row r="1924" spans="1:35">
      <c r="A1924">
        <v>1995</v>
      </c>
      <c r="B1924" t="s">
        <v>6039</v>
      </c>
      <c r="C1924" t="s">
        <v>6040</v>
      </c>
      <c r="D1924">
        <v>182</v>
      </c>
      <c r="E1924" t="s">
        <v>1825</v>
      </c>
      <c r="F1924">
        <v>50</v>
      </c>
      <c r="G1924">
        <v>360</v>
      </c>
      <c r="H1924">
        <v>158</v>
      </c>
      <c r="I1924" t="s">
        <v>439</v>
      </c>
      <c r="J1924">
        <v>1</v>
      </c>
      <c r="K1924">
        <v>0</v>
      </c>
      <c r="L1924">
        <v>0</v>
      </c>
      <c r="M1924">
        <v>0</v>
      </c>
      <c r="N1924">
        <v>1</v>
      </c>
      <c r="O1924">
        <v>0</v>
      </c>
      <c r="P1924">
        <v>0</v>
      </c>
      <c r="Q1924">
        <v>20</v>
      </c>
      <c r="R1924" t="s">
        <v>136</v>
      </c>
      <c r="S1924">
        <v>0.05</v>
      </c>
      <c r="T1924" t="s">
        <v>170</v>
      </c>
      <c r="U1924">
        <v>0</v>
      </c>
      <c r="V1924">
        <v>63</v>
      </c>
      <c r="W1924" t="s">
        <v>138</v>
      </c>
      <c r="X1924">
        <v>1</v>
      </c>
      <c r="Y1924" t="s">
        <v>5057</v>
      </c>
      <c r="Z1924">
        <v>25</v>
      </c>
      <c r="AA1924">
        <v>0</v>
      </c>
      <c r="AB1924">
        <v>1</v>
      </c>
      <c r="AC1924">
        <v>1995</v>
      </c>
      <c r="AD1924" s="1">
        <v>-2.07525870829232E+20</v>
      </c>
      <c r="AE1924">
        <v>0</v>
      </c>
      <c r="AF1924">
        <v>0</v>
      </c>
      <c r="AG1924">
        <v>0</v>
      </c>
      <c r="AH1924">
        <v>0</v>
      </c>
      <c r="AI1924">
        <v>0</v>
      </c>
    </row>
    <row r="1925" spans="1:35">
      <c r="A1925">
        <v>1996</v>
      </c>
      <c r="B1925" t="s">
        <v>6041</v>
      </c>
      <c r="C1925" t="s">
        <v>6042</v>
      </c>
      <c r="D1925">
        <v>5952</v>
      </c>
      <c r="E1925" t="s">
        <v>1825</v>
      </c>
      <c r="F1925">
        <v>150</v>
      </c>
      <c r="G1925">
        <v>600</v>
      </c>
      <c r="H1925">
        <v>152</v>
      </c>
      <c r="I1925" t="s">
        <v>439</v>
      </c>
      <c r="J1925">
        <v>1</v>
      </c>
      <c r="K1925">
        <v>0</v>
      </c>
      <c r="L1925">
        <v>0</v>
      </c>
      <c r="M1925">
        <v>0</v>
      </c>
      <c r="N1925">
        <v>1</v>
      </c>
      <c r="O1925">
        <v>0</v>
      </c>
      <c r="P1925">
        <v>0</v>
      </c>
      <c r="Q1925">
        <v>40</v>
      </c>
      <c r="R1925" t="s">
        <v>136</v>
      </c>
      <c r="S1925">
        <v>0.15</v>
      </c>
      <c r="T1925" t="s">
        <v>4947</v>
      </c>
      <c r="U1925">
        <v>0</v>
      </c>
      <c r="V1925">
        <v>59</v>
      </c>
      <c r="W1925" t="s">
        <v>138</v>
      </c>
      <c r="X1925">
        <v>1</v>
      </c>
      <c r="Y1925" t="s">
        <v>4957</v>
      </c>
      <c r="Z1925">
        <v>25</v>
      </c>
      <c r="AA1925">
        <v>0</v>
      </c>
      <c r="AB1925">
        <v>1</v>
      </c>
      <c r="AC1925">
        <v>1996</v>
      </c>
      <c r="AD1925" s="1">
        <v>-2.07525870829232E+20</v>
      </c>
      <c r="AE1925">
        <v>0</v>
      </c>
      <c r="AF1925">
        <v>0</v>
      </c>
      <c r="AG1925">
        <v>0</v>
      </c>
      <c r="AH1925">
        <v>0</v>
      </c>
      <c r="AI1925">
        <v>0</v>
      </c>
    </row>
    <row r="1926" spans="1:35">
      <c r="A1926">
        <v>1997</v>
      </c>
      <c r="B1926" t="s">
        <v>6043</v>
      </c>
      <c r="C1926" t="s">
        <v>6044</v>
      </c>
      <c r="D1926">
        <v>3796</v>
      </c>
      <c r="E1926" t="s">
        <v>6045</v>
      </c>
      <c r="F1926">
        <v>15</v>
      </c>
      <c r="G1926">
        <v>510</v>
      </c>
      <c r="H1926">
        <v>279</v>
      </c>
      <c r="I1926" t="s">
        <v>471</v>
      </c>
      <c r="J1926">
        <v>1</v>
      </c>
      <c r="K1926">
        <v>0</v>
      </c>
      <c r="L1926">
        <v>0</v>
      </c>
      <c r="M1926">
        <v>0</v>
      </c>
      <c r="N1926">
        <v>1</v>
      </c>
      <c r="O1926">
        <v>0</v>
      </c>
      <c r="P1926">
        <v>1</v>
      </c>
      <c r="Q1926">
        <v>70</v>
      </c>
      <c r="R1926" t="s">
        <v>59</v>
      </c>
      <c r="S1926">
        <v>0.3</v>
      </c>
      <c r="U1926">
        <v>0</v>
      </c>
      <c r="V1926">
        <v>31</v>
      </c>
      <c r="W1926" t="s">
        <v>41</v>
      </c>
      <c r="X1926">
        <v>1</v>
      </c>
      <c r="Y1926" t="s">
        <v>6046</v>
      </c>
      <c r="Z1926">
        <v>0</v>
      </c>
      <c r="AA1926">
        <v>0</v>
      </c>
      <c r="AB1926">
        <v>1</v>
      </c>
      <c r="AC1926">
        <v>1997</v>
      </c>
      <c r="AD1926" s="1">
        <v>-2.07525870829232E+20</v>
      </c>
      <c r="AE1926">
        <v>0</v>
      </c>
      <c r="AF1926">
        <v>0</v>
      </c>
      <c r="AG1926">
        <v>0</v>
      </c>
      <c r="AH1926">
        <v>0</v>
      </c>
      <c r="AI1926">
        <v>0</v>
      </c>
    </row>
    <row r="1927" spans="1:35">
      <c r="A1927">
        <v>1998</v>
      </c>
      <c r="B1927" t="s">
        <v>6047</v>
      </c>
      <c r="C1927" t="s">
        <v>6048</v>
      </c>
      <c r="D1927">
        <v>6198</v>
      </c>
      <c r="E1927" t="s">
        <v>6049</v>
      </c>
      <c r="F1927">
        <v>250</v>
      </c>
      <c r="G1927">
        <v>510</v>
      </c>
      <c r="H1927">
        <v>281</v>
      </c>
      <c r="I1927" t="s">
        <v>471</v>
      </c>
      <c r="J1927">
        <v>1</v>
      </c>
      <c r="K1927">
        <v>0</v>
      </c>
      <c r="L1927">
        <v>0</v>
      </c>
      <c r="M1927">
        <v>0</v>
      </c>
      <c r="N1927">
        <v>1</v>
      </c>
      <c r="O1927">
        <v>0</v>
      </c>
      <c r="P1927">
        <v>1</v>
      </c>
      <c r="Q1927">
        <v>70</v>
      </c>
      <c r="R1927" t="s">
        <v>59</v>
      </c>
      <c r="S1927">
        <v>0.3</v>
      </c>
      <c r="U1927">
        <v>0</v>
      </c>
      <c r="V1927">
        <v>35</v>
      </c>
      <c r="W1927" t="s">
        <v>41</v>
      </c>
      <c r="X1927">
        <v>1</v>
      </c>
      <c r="Y1927" t="s">
        <v>6050</v>
      </c>
      <c r="Z1927">
        <v>0</v>
      </c>
      <c r="AA1927">
        <v>0</v>
      </c>
      <c r="AB1927">
        <v>1</v>
      </c>
      <c r="AC1927">
        <v>1998</v>
      </c>
      <c r="AD1927" s="1">
        <v>-2.07525870829232E+20</v>
      </c>
      <c r="AE1927">
        <v>0</v>
      </c>
      <c r="AF1927">
        <v>0</v>
      </c>
      <c r="AG1927">
        <v>0</v>
      </c>
      <c r="AH1927">
        <v>0</v>
      </c>
      <c r="AI1927">
        <v>0</v>
      </c>
    </row>
    <row r="1928" spans="1:35">
      <c r="A1928">
        <v>1999</v>
      </c>
      <c r="B1928" t="s">
        <v>6051</v>
      </c>
      <c r="C1928" t="s">
        <v>6052</v>
      </c>
      <c r="D1928">
        <v>4492</v>
      </c>
      <c r="E1928" t="s">
        <v>6053</v>
      </c>
      <c r="F1928">
        <v>250</v>
      </c>
      <c r="G1928">
        <v>510</v>
      </c>
      <c r="H1928">
        <v>283</v>
      </c>
      <c r="I1928" t="s">
        <v>471</v>
      </c>
      <c r="J1928">
        <v>1</v>
      </c>
      <c r="K1928">
        <v>0</v>
      </c>
      <c r="L1928">
        <v>0</v>
      </c>
      <c r="M1928">
        <v>0</v>
      </c>
      <c r="N1928">
        <v>1</v>
      </c>
      <c r="O1928">
        <v>0</v>
      </c>
      <c r="P1928">
        <v>1</v>
      </c>
      <c r="Q1928">
        <v>70</v>
      </c>
      <c r="R1928" t="s">
        <v>59</v>
      </c>
      <c r="S1928">
        <v>0.3</v>
      </c>
      <c r="U1928">
        <v>0</v>
      </c>
      <c r="V1928">
        <v>33</v>
      </c>
      <c r="W1928" t="s">
        <v>41</v>
      </c>
      <c r="X1928">
        <v>1</v>
      </c>
      <c r="Y1928" t="s">
        <v>6054</v>
      </c>
      <c r="Z1928">
        <v>0</v>
      </c>
      <c r="AA1928">
        <v>0</v>
      </c>
      <c r="AB1928">
        <v>1</v>
      </c>
      <c r="AC1928">
        <v>1999</v>
      </c>
      <c r="AD1928" s="1">
        <v>-2.07525870829232E+20</v>
      </c>
      <c r="AE1928">
        <v>0</v>
      </c>
      <c r="AF1928">
        <v>0</v>
      </c>
      <c r="AG1928">
        <v>0</v>
      </c>
      <c r="AH1928">
        <v>0</v>
      </c>
      <c r="AI1928">
        <v>0</v>
      </c>
    </row>
    <row r="1929" spans="1:35">
      <c r="A1929">
        <v>2000</v>
      </c>
      <c r="B1929" t="s">
        <v>6055</v>
      </c>
      <c r="C1929" t="s">
        <v>5086</v>
      </c>
      <c r="D1929">
        <v>5186</v>
      </c>
      <c r="E1929" t="s">
        <v>5087</v>
      </c>
      <c r="F1929">
        <v>125</v>
      </c>
      <c r="G1929">
        <v>-1</v>
      </c>
      <c r="H1929">
        <v>214</v>
      </c>
      <c r="I1929" t="s">
        <v>427</v>
      </c>
      <c r="J1929">
        <v>1</v>
      </c>
      <c r="K1929">
        <v>0</v>
      </c>
      <c r="L1929">
        <v>0</v>
      </c>
      <c r="M1929">
        <v>0</v>
      </c>
      <c r="N1929">
        <v>0</v>
      </c>
      <c r="O1929">
        <v>0</v>
      </c>
      <c r="P1929">
        <v>0</v>
      </c>
      <c r="Q1929">
        <v>50</v>
      </c>
      <c r="R1929" t="s">
        <v>136</v>
      </c>
      <c r="S1929">
        <v>0.25</v>
      </c>
      <c r="U1929">
        <v>0</v>
      </c>
      <c r="V1929">
        <v>16</v>
      </c>
      <c r="W1929" t="s">
        <v>41</v>
      </c>
      <c r="X1929">
        <v>8</v>
      </c>
      <c r="Y1929" t="s">
        <v>5088</v>
      </c>
      <c r="Z1929">
        <v>30</v>
      </c>
      <c r="AA1929">
        <v>0</v>
      </c>
      <c r="AB1929">
        <v>1</v>
      </c>
      <c r="AC1929">
        <v>2000</v>
      </c>
      <c r="AD1929">
        <v>-1</v>
      </c>
      <c r="AE1929">
        <v>0</v>
      </c>
      <c r="AF1929">
        <v>0</v>
      </c>
      <c r="AG1929">
        <v>0</v>
      </c>
      <c r="AH1929">
        <v>0</v>
      </c>
      <c r="AI1929">
        <v>0</v>
      </c>
    </row>
    <row r="1930" spans="1:35">
      <c r="A1930">
        <v>2001</v>
      </c>
      <c r="B1930" t="s">
        <v>6056</v>
      </c>
      <c r="C1930" t="s">
        <v>5086</v>
      </c>
      <c r="D1930">
        <v>5188</v>
      </c>
      <c r="E1930" t="s">
        <v>5087</v>
      </c>
      <c r="F1930">
        <v>125</v>
      </c>
      <c r="G1930">
        <v>-1</v>
      </c>
      <c r="H1930">
        <v>214</v>
      </c>
      <c r="I1930" t="s">
        <v>427</v>
      </c>
      <c r="J1930">
        <v>1</v>
      </c>
      <c r="K1930">
        <v>0</v>
      </c>
      <c r="L1930">
        <v>0</v>
      </c>
      <c r="M1930">
        <v>0</v>
      </c>
      <c r="N1930">
        <v>0</v>
      </c>
      <c r="O1930">
        <v>0</v>
      </c>
      <c r="P1930">
        <v>0</v>
      </c>
      <c r="Q1930">
        <v>50</v>
      </c>
      <c r="R1930" t="s">
        <v>136</v>
      </c>
      <c r="S1930">
        <v>0.25</v>
      </c>
      <c r="U1930">
        <v>0</v>
      </c>
      <c r="V1930">
        <v>16</v>
      </c>
      <c r="W1930" t="s">
        <v>41</v>
      </c>
      <c r="X1930">
        <v>8</v>
      </c>
      <c r="Y1930" t="s">
        <v>5088</v>
      </c>
      <c r="Z1930">
        <v>30</v>
      </c>
      <c r="AA1930">
        <v>0</v>
      </c>
      <c r="AB1930">
        <v>1</v>
      </c>
      <c r="AC1930">
        <v>2001</v>
      </c>
      <c r="AD1930">
        <v>-1</v>
      </c>
      <c r="AE1930">
        <v>0</v>
      </c>
      <c r="AF1930">
        <v>0</v>
      </c>
      <c r="AG1930">
        <v>0</v>
      </c>
      <c r="AH1930">
        <v>0</v>
      </c>
      <c r="AI1930">
        <v>0</v>
      </c>
    </row>
    <row r="1931" spans="1:35">
      <c r="A1931">
        <v>2002</v>
      </c>
      <c r="B1931" t="s">
        <v>6057</v>
      </c>
      <c r="C1931" t="s">
        <v>5086</v>
      </c>
      <c r="D1931">
        <v>5190</v>
      </c>
      <c r="E1931" t="s">
        <v>5087</v>
      </c>
      <c r="F1931">
        <v>125</v>
      </c>
      <c r="G1931">
        <v>-1</v>
      </c>
      <c r="H1931">
        <v>214</v>
      </c>
      <c r="I1931" t="s">
        <v>427</v>
      </c>
      <c r="J1931">
        <v>1</v>
      </c>
      <c r="K1931">
        <v>0</v>
      </c>
      <c r="L1931">
        <v>0</v>
      </c>
      <c r="M1931">
        <v>0</v>
      </c>
      <c r="N1931">
        <v>0</v>
      </c>
      <c r="O1931">
        <v>0</v>
      </c>
      <c r="P1931">
        <v>0</v>
      </c>
      <c r="Q1931">
        <v>50</v>
      </c>
      <c r="R1931" t="s">
        <v>136</v>
      </c>
      <c r="S1931">
        <v>0.25</v>
      </c>
      <c r="U1931">
        <v>0</v>
      </c>
      <c r="V1931">
        <v>16</v>
      </c>
      <c r="W1931" t="s">
        <v>41</v>
      </c>
      <c r="X1931">
        <v>8</v>
      </c>
      <c r="Y1931" t="s">
        <v>5088</v>
      </c>
      <c r="Z1931">
        <v>30</v>
      </c>
      <c r="AA1931">
        <v>0</v>
      </c>
      <c r="AB1931">
        <v>1</v>
      </c>
      <c r="AC1931">
        <v>2002</v>
      </c>
      <c r="AD1931">
        <v>-1</v>
      </c>
      <c r="AE1931">
        <v>0</v>
      </c>
      <c r="AF1931">
        <v>0</v>
      </c>
      <c r="AG1931">
        <v>0</v>
      </c>
      <c r="AH1931">
        <v>0</v>
      </c>
      <c r="AI1931">
        <v>0</v>
      </c>
    </row>
    <row r="1932" spans="1:35">
      <c r="A1932">
        <v>2003</v>
      </c>
      <c r="B1932" t="s">
        <v>6058</v>
      </c>
      <c r="C1932" t="s">
        <v>6059</v>
      </c>
      <c r="D1932">
        <v>6746</v>
      </c>
      <c r="E1932" t="s">
        <v>6060</v>
      </c>
      <c r="F1932">
        <v>240</v>
      </c>
      <c r="G1932">
        <v>510</v>
      </c>
      <c r="H1932">
        <v>273</v>
      </c>
      <c r="I1932" t="s">
        <v>471</v>
      </c>
      <c r="J1932">
        <v>1</v>
      </c>
      <c r="K1932">
        <v>0</v>
      </c>
      <c r="L1932">
        <v>0</v>
      </c>
      <c r="M1932">
        <v>0</v>
      </c>
      <c r="N1932">
        <v>1</v>
      </c>
      <c r="O1932">
        <v>0</v>
      </c>
      <c r="P1932">
        <v>1</v>
      </c>
      <c r="Q1932">
        <v>70</v>
      </c>
      <c r="R1932" t="s">
        <v>59</v>
      </c>
      <c r="S1932">
        <v>0.3</v>
      </c>
      <c r="U1932">
        <v>0</v>
      </c>
      <c r="V1932">
        <v>31</v>
      </c>
      <c r="W1932" t="s">
        <v>41</v>
      </c>
      <c r="X1932">
        <v>1</v>
      </c>
      <c r="Y1932" t="s">
        <v>6061</v>
      </c>
      <c r="Z1932">
        <v>0</v>
      </c>
      <c r="AA1932">
        <v>0</v>
      </c>
      <c r="AB1932">
        <v>1</v>
      </c>
      <c r="AC1932">
        <v>2003</v>
      </c>
      <c r="AD1932" s="1">
        <v>-2.07525870829232E+20</v>
      </c>
      <c r="AE1932">
        <v>0</v>
      </c>
      <c r="AF1932">
        <v>0</v>
      </c>
      <c r="AG1932">
        <v>0</v>
      </c>
      <c r="AH1932">
        <v>0</v>
      </c>
      <c r="AI1932">
        <v>0</v>
      </c>
    </row>
    <row r="1933" spans="1:35">
      <c r="A1933">
        <v>2004</v>
      </c>
      <c r="B1933" t="s">
        <v>6062</v>
      </c>
      <c r="C1933" t="s">
        <v>6063</v>
      </c>
      <c r="D1933">
        <v>6754</v>
      </c>
      <c r="E1933" t="s">
        <v>6060</v>
      </c>
      <c r="F1933">
        <v>245</v>
      </c>
      <c r="G1933">
        <v>510</v>
      </c>
      <c r="H1933">
        <v>273</v>
      </c>
      <c r="I1933" t="s">
        <v>471</v>
      </c>
      <c r="J1933">
        <v>1</v>
      </c>
      <c r="K1933">
        <v>0</v>
      </c>
      <c r="L1933">
        <v>0</v>
      </c>
      <c r="M1933">
        <v>0</v>
      </c>
      <c r="N1933">
        <v>1</v>
      </c>
      <c r="O1933">
        <v>0</v>
      </c>
      <c r="P1933">
        <v>1</v>
      </c>
      <c r="Q1933">
        <v>70</v>
      </c>
      <c r="R1933" t="s">
        <v>59</v>
      </c>
      <c r="S1933">
        <v>0.3</v>
      </c>
      <c r="U1933">
        <v>0</v>
      </c>
      <c r="V1933">
        <v>31</v>
      </c>
      <c r="W1933" t="s">
        <v>41</v>
      </c>
      <c r="X1933">
        <v>1</v>
      </c>
      <c r="Y1933" t="s">
        <v>6064</v>
      </c>
      <c r="Z1933">
        <v>0</v>
      </c>
      <c r="AA1933">
        <v>0</v>
      </c>
      <c r="AB1933">
        <v>1</v>
      </c>
      <c r="AC1933">
        <v>2004</v>
      </c>
      <c r="AD1933" s="1">
        <v>-2.07525870829232E+20</v>
      </c>
      <c r="AE1933">
        <v>0</v>
      </c>
      <c r="AF1933">
        <v>0</v>
      </c>
      <c r="AG1933">
        <v>0</v>
      </c>
      <c r="AH1933">
        <v>0</v>
      </c>
      <c r="AI1933">
        <v>0</v>
      </c>
    </row>
    <row r="1934" spans="1:35">
      <c r="A1934">
        <v>2005</v>
      </c>
      <c r="B1934" t="s">
        <v>6065</v>
      </c>
      <c r="C1934" t="s">
        <v>6066</v>
      </c>
      <c r="D1934">
        <v>6742</v>
      </c>
      <c r="E1934" t="s">
        <v>6060</v>
      </c>
      <c r="F1934">
        <v>250</v>
      </c>
      <c r="G1934">
        <v>510</v>
      </c>
      <c r="H1934">
        <v>273</v>
      </c>
      <c r="I1934" t="s">
        <v>471</v>
      </c>
      <c r="J1934">
        <v>1</v>
      </c>
      <c r="K1934">
        <v>0</v>
      </c>
      <c r="L1934">
        <v>0</v>
      </c>
      <c r="M1934">
        <v>0</v>
      </c>
      <c r="N1934">
        <v>1</v>
      </c>
      <c r="O1934">
        <v>0</v>
      </c>
      <c r="P1934">
        <v>1</v>
      </c>
      <c r="Q1934">
        <v>70</v>
      </c>
      <c r="R1934" t="s">
        <v>59</v>
      </c>
      <c r="S1934">
        <v>0.3</v>
      </c>
      <c r="U1934">
        <v>0</v>
      </c>
      <c r="V1934">
        <v>31</v>
      </c>
      <c r="W1934" t="s">
        <v>41</v>
      </c>
      <c r="X1934">
        <v>1</v>
      </c>
      <c r="Y1934" t="s">
        <v>6046</v>
      </c>
      <c r="Z1934">
        <v>0</v>
      </c>
      <c r="AA1934">
        <v>0</v>
      </c>
      <c r="AB1934">
        <v>1</v>
      </c>
      <c r="AC1934">
        <v>2005</v>
      </c>
      <c r="AD1934" s="1">
        <v>-2.07525870829232E+20</v>
      </c>
      <c r="AE1934">
        <v>0</v>
      </c>
      <c r="AF1934">
        <v>0</v>
      </c>
      <c r="AG1934">
        <v>0</v>
      </c>
      <c r="AH1934">
        <v>0</v>
      </c>
      <c r="AI1934">
        <v>0</v>
      </c>
    </row>
    <row r="1935" spans="1:35">
      <c r="A1935">
        <v>2006</v>
      </c>
      <c r="B1935" t="s">
        <v>6067</v>
      </c>
      <c r="C1935" t="s">
        <v>6068</v>
      </c>
      <c r="D1935">
        <v>6750</v>
      </c>
      <c r="E1935" t="s">
        <v>6060</v>
      </c>
      <c r="F1935">
        <v>260</v>
      </c>
      <c r="G1935">
        <v>510</v>
      </c>
      <c r="H1935">
        <v>273</v>
      </c>
      <c r="I1935" t="s">
        <v>471</v>
      </c>
      <c r="J1935">
        <v>1</v>
      </c>
      <c r="K1935">
        <v>0</v>
      </c>
      <c r="L1935">
        <v>0</v>
      </c>
      <c r="M1935">
        <v>0</v>
      </c>
      <c r="N1935">
        <v>1</v>
      </c>
      <c r="O1935">
        <v>0</v>
      </c>
      <c r="P1935">
        <v>1</v>
      </c>
      <c r="Q1935">
        <v>70</v>
      </c>
      <c r="R1935" t="s">
        <v>59</v>
      </c>
      <c r="S1935">
        <v>0.3</v>
      </c>
      <c r="U1935">
        <v>0</v>
      </c>
      <c r="V1935">
        <v>31</v>
      </c>
      <c r="W1935" t="s">
        <v>41</v>
      </c>
      <c r="X1935">
        <v>1</v>
      </c>
      <c r="Y1935" t="s">
        <v>6069</v>
      </c>
      <c r="Z1935">
        <v>0</v>
      </c>
      <c r="AA1935">
        <v>0</v>
      </c>
      <c r="AB1935">
        <v>1</v>
      </c>
      <c r="AC1935">
        <v>2006</v>
      </c>
      <c r="AD1935" s="1">
        <v>-2.07525870829232E+20</v>
      </c>
      <c r="AE1935">
        <v>0</v>
      </c>
      <c r="AF1935">
        <v>0</v>
      </c>
      <c r="AG1935">
        <v>0</v>
      </c>
      <c r="AH1935">
        <v>0</v>
      </c>
      <c r="AI1935">
        <v>0</v>
      </c>
    </row>
    <row r="1936" spans="1:35">
      <c r="A1936">
        <v>2007</v>
      </c>
      <c r="B1936" t="s">
        <v>6070</v>
      </c>
      <c r="C1936" t="s">
        <v>6071</v>
      </c>
      <c r="D1936">
        <v>6744</v>
      </c>
      <c r="E1936" t="s">
        <v>6072</v>
      </c>
      <c r="F1936">
        <v>240</v>
      </c>
      <c r="G1936">
        <v>510</v>
      </c>
      <c r="H1936">
        <v>275</v>
      </c>
      <c r="I1936" t="s">
        <v>471</v>
      </c>
      <c r="J1936">
        <v>1</v>
      </c>
      <c r="K1936">
        <v>0</v>
      </c>
      <c r="L1936">
        <v>0</v>
      </c>
      <c r="M1936">
        <v>0</v>
      </c>
      <c r="N1936">
        <v>1</v>
      </c>
      <c r="O1936">
        <v>0</v>
      </c>
      <c r="P1936">
        <v>1</v>
      </c>
      <c r="Q1936">
        <v>70</v>
      </c>
      <c r="R1936" t="s">
        <v>59</v>
      </c>
      <c r="S1936">
        <v>0.3</v>
      </c>
      <c r="U1936">
        <v>0</v>
      </c>
      <c r="V1936">
        <v>35</v>
      </c>
      <c r="W1936" t="s">
        <v>41</v>
      </c>
      <c r="X1936">
        <v>1</v>
      </c>
      <c r="Y1936" t="s">
        <v>6073</v>
      </c>
      <c r="Z1936">
        <v>0</v>
      </c>
      <c r="AA1936">
        <v>0</v>
      </c>
      <c r="AB1936">
        <v>1</v>
      </c>
      <c r="AC1936">
        <v>2007</v>
      </c>
      <c r="AD1936" s="1">
        <v>-2.07525870829232E+20</v>
      </c>
      <c r="AE1936">
        <v>0</v>
      </c>
      <c r="AF1936">
        <v>0</v>
      </c>
      <c r="AG1936">
        <v>0</v>
      </c>
      <c r="AH1936">
        <v>0</v>
      </c>
      <c r="AI1936">
        <v>0</v>
      </c>
    </row>
    <row r="1937" spans="1:35">
      <c r="A1937">
        <v>2008</v>
      </c>
      <c r="B1937" t="s">
        <v>6074</v>
      </c>
      <c r="C1937" t="s">
        <v>6075</v>
      </c>
      <c r="D1937">
        <v>6752</v>
      </c>
      <c r="E1937" t="s">
        <v>6072</v>
      </c>
      <c r="F1937">
        <v>245</v>
      </c>
      <c r="G1937">
        <v>510</v>
      </c>
      <c r="H1937">
        <v>275</v>
      </c>
      <c r="I1937" t="s">
        <v>471</v>
      </c>
      <c r="J1937">
        <v>1</v>
      </c>
      <c r="K1937">
        <v>0</v>
      </c>
      <c r="L1937">
        <v>0</v>
      </c>
      <c r="M1937">
        <v>0</v>
      </c>
      <c r="N1937">
        <v>1</v>
      </c>
      <c r="O1937">
        <v>0</v>
      </c>
      <c r="P1937">
        <v>1</v>
      </c>
      <c r="Q1937">
        <v>70</v>
      </c>
      <c r="R1937" t="s">
        <v>59</v>
      </c>
      <c r="S1937">
        <v>0.3</v>
      </c>
      <c r="U1937">
        <v>0</v>
      </c>
      <c r="V1937">
        <v>35</v>
      </c>
      <c r="W1937" t="s">
        <v>41</v>
      </c>
      <c r="X1937">
        <v>1</v>
      </c>
      <c r="Y1937" t="s">
        <v>6076</v>
      </c>
      <c r="Z1937">
        <v>0</v>
      </c>
      <c r="AA1937">
        <v>0</v>
      </c>
      <c r="AB1937">
        <v>1</v>
      </c>
      <c r="AC1937">
        <v>2008</v>
      </c>
      <c r="AD1937" s="1">
        <v>-2.07525870829232E+20</v>
      </c>
      <c r="AE1937">
        <v>0</v>
      </c>
      <c r="AF1937">
        <v>0</v>
      </c>
      <c r="AG1937">
        <v>0</v>
      </c>
      <c r="AH1937">
        <v>0</v>
      </c>
      <c r="AI1937">
        <v>0</v>
      </c>
    </row>
    <row r="1938" spans="1:35">
      <c r="A1938">
        <v>2009</v>
      </c>
      <c r="B1938" t="s">
        <v>6077</v>
      </c>
      <c r="C1938" t="s">
        <v>6078</v>
      </c>
      <c r="D1938">
        <v>6740</v>
      </c>
      <c r="E1938" t="s">
        <v>6072</v>
      </c>
      <c r="F1938">
        <v>250</v>
      </c>
      <c r="G1938">
        <v>510</v>
      </c>
      <c r="H1938">
        <v>275</v>
      </c>
      <c r="I1938" t="s">
        <v>471</v>
      </c>
      <c r="J1938">
        <v>1</v>
      </c>
      <c r="K1938">
        <v>0</v>
      </c>
      <c r="L1938">
        <v>0</v>
      </c>
      <c r="M1938">
        <v>0</v>
      </c>
      <c r="N1938">
        <v>1</v>
      </c>
      <c r="O1938">
        <v>0</v>
      </c>
      <c r="P1938">
        <v>1</v>
      </c>
      <c r="Q1938">
        <v>70</v>
      </c>
      <c r="R1938" t="s">
        <v>59</v>
      </c>
      <c r="S1938">
        <v>0.3</v>
      </c>
      <c r="U1938">
        <v>0</v>
      </c>
      <c r="V1938">
        <v>35</v>
      </c>
      <c r="W1938" t="s">
        <v>41</v>
      </c>
      <c r="X1938">
        <v>1</v>
      </c>
      <c r="Y1938" t="s">
        <v>6079</v>
      </c>
      <c r="Z1938">
        <v>0</v>
      </c>
      <c r="AA1938">
        <v>0</v>
      </c>
      <c r="AB1938">
        <v>1</v>
      </c>
      <c r="AC1938">
        <v>2009</v>
      </c>
      <c r="AD1938" s="1">
        <v>-2.07525870829232E+20</v>
      </c>
      <c r="AE1938">
        <v>0</v>
      </c>
      <c r="AF1938">
        <v>0</v>
      </c>
      <c r="AG1938">
        <v>0</v>
      </c>
      <c r="AH1938">
        <v>0</v>
      </c>
      <c r="AI1938">
        <v>0</v>
      </c>
    </row>
    <row r="1939" spans="1:35">
      <c r="A1939">
        <v>2010</v>
      </c>
      <c r="B1939" t="s">
        <v>6080</v>
      </c>
      <c r="C1939" t="s">
        <v>6081</v>
      </c>
      <c r="D1939">
        <v>6748</v>
      </c>
      <c r="E1939" t="s">
        <v>6072</v>
      </c>
      <c r="F1939">
        <v>260</v>
      </c>
      <c r="G1939">
        <v>510</v>
      </c>
      <c r="H1939">
        <v>275</v>
      </c>
      <c r="I1939" t="s">
        <v>471</v>
      </c>
      <c r="J1939">
        <v>1</v>
      </c>
      <c r="K1939">
        <v>0</v>
      </c>
      <c r="L1939">
        <v>0</v>
      </c>
      <c r="M1939">
        <v>0</v>
      </c>
      <c r="N1939">
        <v>1</v>
      </c>
      <c r="O1939">
        <v>0</v>
      </c>
      <c r="P1939">
        <v>1</v>
      </c>
      <c r="Q1939">
        <v>70</v>
      </c>
      <c r="R1939" t="s">
        <v>59</v>
      </c>
      <c r="S1939">
        <v>0.3</v>
      </c>
      <c r="U1939">
        <v>0</v>
      </c>
      <c r="V1939">
        <v>35</v>
      </c>
      <c r="W1939" t="s">
        <v>41</v>
      </c>
      <c r="X1939">
        <v>1</v>
      </c>
      <c r="Y1939" t="s">
        <v>6082</v>
      </c>
      <c r="Z1939">
        <v>0</v>
      </c>
      <c r="AA1939">
        <v>0</v>
      </c>
      <c r="AB1939">
        <v>1</v>
      </c>
      <c r="AC1939">
        <v>2010</v>
      </c>
      <c r="AD1939" s="1">
        <v>-2.07525870829232E+20</v>
      </c>
      <c r="AE1939">
        <v>0</v>
      </c>
      <c r="AF1939">
        <v>0</v>
      </c>
      <c r="AG1939">
        <v>0</v>
      </c>
      <c r="AH1939">
        <v>0</v>
      </c>
      <c r="AI1939">
        <v>0</v>
      </c>
    </row>
    <row r="1940" spans="1:35">
      <c r="A1940">
        <v>2011</v>
      </c>
      <c r="B1940" t="s">
        <v>6083</v>
      </c>
      <c r="C1940" t="s">
        <v>6084</v>
      </c>
      <c r="D1940">
        <v>6932</v>
      </c>
      <c r="E1940" t="s">
        <v>6085</v>
      </c>
      <c r="F1940">
        <v>240</v>
      </c>
      <c r="G1940">
        <v>510</v>
      </c>
      <c r="H1940">
        <v>277</v>
      </c>
      <c r="I1940" t="s">
        <v>471</v>
      </c>
      <c r="J1940">
        <v>1</v>
      </c>
      <c r="K1940">
        <v>0</v>
      </c>
      <c r="L1940">
        <v>0</v>
      </c>
      <c r="M1940">
        <v>0</v>
      </c>
      <c r="N1940">
        <v>1</v>
      </c>
      <c r="O1940">
        <v>0</v>
      </c>
      <c r="P1940">
        <v>1</v>
      </c>
      <c r="Q1940">
        <v>70</v>
      </c>
      <c r="R1940" t="s">
        <v>59</v>
      </c>
      <c r="S1940">
        <v>0.3</v>
      </c>
      <c r="U1940">
        <v>0</v>
      </c>
      <c r="V1940">
        <v>33</v>
      </c>
      <c r="W1940" t="s">
        <v>41</v>
      </c>
      <c r="X1940">
        <v>1</v>
      </c>
      <c r="Y1940" t="s">
        <v>6086</v>
      </c>
      <c r="Z1940">
        <v>0</v>
      </c>
      <c r="AA1940">
        <v>0</v>
      </c>
      <c r="AB1940">
        <v>1</v>
      </c>
      <c r="AC1940">
        <v>2011</v>
      </c>
      <c r="AD1940" s="1">
        <v>-2.07525870829232E+20</v>
      </c>
      <c r="AE1940">
        <v>0</v>
      </c>
      <c r="AF1940">
        <v>0</v>
      </c>
      <c r="AG1940">
        <v>0</v>
      </c>
      <c r="AH1940">
        <v>0</v>
      </c>
      <c r="AI1940">
        <v>0</v>
      </c>
    </row>
    <row r="1941" spans="1:35">
      <c r="A1941">
        <v>2012</v>
      </c>
      <c r="B1941" t="s">
        <v>6087</v>
      </c>
      <c r="C1941" t="s">
        <v>6088</v>
      </c>
      <c r="D1941">
        <v>6930</v>
      </c>
      <c r="E1941" t="s">
        <v>6085</v>
      </c>
      <c r="F1941">
        <v>245</v>
      </c>
      <c r="G1941">
        <v>510</v>
      </c>
      <c r="H1941">
        <v>277</v>
      </c>
      <c r="I1941" t="s">
        <v>471</v>
      </c>
      <c r="J1941">
        <v>1</v>
      </c>
      <c r="K1941">
        <v>0</v>
      </c>
      <c r="L1941">
        <v>0</v>
      </c>
      <c r="M1941">
        <v>0</v>
      </c>
      <c r="N1941">
        <v>1</v>
      </c>
      <c r="O1941">
        <v>0</v>
      </c>
      <c r="P1941">
        <v>1</v>
      </c>
      <c r="Q1941">
        <v>70</v>
      </c>
      <c r="R1941" t="s">
        <v>59</v>
      </c>
      <c r="S1941">
        <v>0.3</v>
      </c>
      <c r="U1941">
        <v>0</v>
      </c>
      <c r="V1941">
        <v>33</v>
      </c>
      <c r="W1941" t="s">
        <v>41</v>
      </c>
      <c r="X1941">
        <v>1</v>
      </c>
      <c r="Y1941" t="s">
        <v>6054</v>
      </c>
      <c r="Z1941">
        <v>0</v>
      </c>
      <c r="AA1941">
        <v>0</v>
      </c>
      <c r="AB1941">
        <v>1</v>
      </c>
      <c r="AC1941">
        <v>2012</v>
      </c>
      <c r="AD1941" s="1">
        <v>-2.07525870829232E+20</v>
      </c>
      <c r="AE1941">
        <v>0</v>
      </c>
      <c r="AF1941">
        <v>0</v>
      </c>
      <c r="AG1941">
        <v>0</v>
      </c>
      <c r="AH1941">
        <v>0</v>
      </c>
      <c r="AI1941">
        <v>0</v>
      </c>
    </row>
    <row r="1942" spans="1:35">
      <c r="A1942">
        <v>2013</v>
      </c>
      <c r="B1942" t="s">
        <v>6089</v>
      </c>
      <c r="C1942" t="s">
        <v>6090</v>
      </c>
      <c r="D1942">
        <v>6928</v>
      </c>
      <c r="E1942" t="s">
        <v>6085</v>
      </c>
      <c r="F1942">
        <v>250</v>
      </c>
      <c r="G1942">
        <v>510</v>
      </c>
      <c r="H1942">
        <v>277</v>
      </c>
      <c r="I1942" t="s">
        <v>471</v>
      </c>
      <c r="J1942">
        <v>1</v>
      </c>
      <c r="K1942">
        <v>0</v>
      </c>
      <c r="L1942">
        <v>0</v>
      </c>
      <c r="M1942">
        <v>0</v>
      </c>
      <c r="N1942">
        <v>1</v>
      </c>
      <c r="O1942">
        <v>0</v>
      </c>
      <c r="P1942">
        <v>1</v>
      </c>
      <c r="Q1942">
        <v>70</v>
      </c>
      <c r="R1942" t="s">
        <v>59</v>
      </c>
      <c r="S1942">
        <v>0.3</v>
      </c>
      <c r="U1942">
        <v>0</v>
      </c>
      <c r="V1942">
        <v>33</v>
      </c>
      <c r="W1942" t="s">
        <v>41</v>
      </c>
      <c r="X1942">
        <v>1</v>
      </c>
      <c r="Y1942" t="s">
        <v>6091</v>
      </c>
      <c r="Z1942">
        <v>0</v>
      </c>
      <c r="AA1942">
        <v>0</v>
      </c>
      <c r="AB1942">
        <v>1</v>
      </c>
      <c r="AC1942">
        <v>2013</v>
      </c>
      <c r="AD1942" s="1">
        <v>-2.07525870829232E+20</v>
      </c>
      <c r="AE1942">
        <v>0</v>
      </c>
      <c r="AF1942">
        <v>0</v>
      </c>
      <c r="AG1942">
        <v>0</v>
      </c>
      <c r="AH1942">
        <v>0</v>
      </c>
      <c r="AI1942">
        <v>0</v>
      </c>
    </row>
    <row r="1943" spans="1:35">
      <c r="A1943">
        <v>2014</v>
      </c>
      <c r="B1943" t="s">
        <v>6092</v>
      </c>
      <c r="C1943" t="s">
        <v>6093</v>
      </c>
      <c r="D1943">
        <v>6934</v>
      </c>
      <c r="E1943" t="s">
        <v>6085</v>
      </c>
      <c r="F1943">
        <v>260</v>
      </c>
      <c r="G1943">
        <v>510</v>
      </c>
      <c r="H1943">
        <v>277</v>
      </c>
      <c r="I1943" t="s">
        <v>471</v>
      </c>
      <c r="J1943">
        <v>1</v>
      </c>
      <c r="K1943">
        <v>0</v>
      </c>
      <c r="L1943">
        <v>0</v>
      </c>
      <c r="M1943">
        <v>0</v>
      </c>
      <c r="N1943">
        <v>1</v>
      </c>
      <c r="O1943">
        <v>0</v>
      </c>
      <c r="P1943">
        <v>1</v>
      </c>
      <c r="Q1943">
        <v>70</v>
      </c>
      <c r="R1943" t="s">
        <v>59</v>
      </c>
      <c r="S1943">
        <v>0.3</v>
      </c>
      <c r="U1943">
        <v>0</v>
      </c>
      <c r="V1943">
        <v>33</v>
      </c>
      <c r="W1943" t="s">
        <v>41</v>
      </c>
      <c r="X1943">
        <v>1</v>
      </c>
      <c r="Y1943" t="s">
        <v>6094</v>
      </c>
      <c r="Z1943">
        <v>0</v>
      </c>
      <c r="AA1943">
        <v>0</v>
      </c>
      <c r="AB1943">
        <v>1</v>
      </c>
      <c r="AC1943">
        <v>2014</v>
      </c>
      <c r="AD1943" s="1">
        <v>-2.07525870829232E+20</v>
      </c>
      <c r="AE1943">
        <v>0</v>
      </c>
      <c r="AF1943">
        <v>0</v>
      </c>
      <c r="AG1943">
        <v>0</v>
      </c>
      <c r="AH1943">
        <v>0</v>
      </c>
      <c r="AI1943">
        <v>0</v>
      </c>
    </row>
    <row r="1944" spans="1:35">
      <c r="A1944">
        <v>2015</v>
      </c>
      <c r="B1944" t="s">
        <v>6095</v>
      </c>
      <c r="C1944" t="s">
        <v>6096</v>
      </c>
      <c r="D1944">
        <v>176</v>
      </c>
      <c r="E1944" t="s">
        <v>6097</v>
      </c>
      <c r="F1944">
        <v>250</v>
      </c>
      <c r="G1944">
        <v>1020</v>
      </c>
      <c r="H1944">
        <v>160</v>
      </c>
      <c r="I1944" t="s">
        <v>439</v>
      </c>
      <c r="J1944">
        <v>1</v>
      </c>
      <c r="K1944">
        <v>0</v>
      </c>
      <c r="L1944">
        <v>0</v>
      </c>
      <c r="M1944">
        <v>0</v>
      </c>
      <c r="N1944">
        <v>1</v>
      </c>
      <c r="O1944">
        <v>0</v>
      </c>
      <c r="P1944">
        <v>0</v>
      </c>
      <c r="Q1944">
        <v>60</v>
      </c>
      <c r="R1944" t="s">
        <v>136</v>
      </c>
      <c r="S1944">
        <v>0.3</v>
      </c>
      <c r="U1944">
        <v>0</v>
      </c>
      <c r="V1944">
        <v>142</v>
      </c>
      <c r="W1944" t="s">
        <v>38</v>
      </c>
      <c r="X1944">
        <v>1</v>
      </c>
      <c r="Y1944" t="s">
        <v>6098</v>
      </c>
      <c r="Z1944">
        <v>25</v>
      </c>
      <c r="AA1944">
        <v>0</v>
      </c>
      <c r="AB1944">
        <v>1</v>
      </c>
      <c r="AC1944">
        <v>2015</v>
      </c>
      <c r="AD1944" s="1">
        <v>-2.07525870829232E+20</v>
      </c>
      <c r="AE1944">
        <v>0</v>
      </c>
      <c r="AF1944">
        <v>0</v>
      </c>
      <c r="AG1944">
        <v>0</v>
      </c>
      <c r="AH1944">
        <v>0</v>
      </c>
      <c r="AI1944">
        <v>0</v>
      </c>
    </row>
    <row r="1945" spans="1:35">
      <c r="A1945">
        <v>2016</v>
      </c>
      <c r="B1945" t="s">
        <v>6099</v>
      </c>
      <c r="C1945" t="s">
        <v>6100</v>
      </c>
      <c r="D1945">
        <v>3192</v>
      </c>
      <c r="E1945" t="s">
        <v>6101</v>
      </c>
      <c r="F1945">
        <v>100</v>
      </c>
      <c r="G1945">
        <v>10800</v>
      </c>
      <c r="H1945">
        <v>283</v>
      </c>
      <c r="I1945" t="s">
        <v>471</v>
      </c>
      <c r="J1945">
        <v>1</v>
      </c>
      <c r="K1945">
        <v>0</v>
      </c>
      <c r="L1945">
        <v>0</v>
      </c>
      <c r="M1945">
        <v>0</v>
      </c>
      <c r="N1945">
        <v>1</v>
      </c>
      <c r="O1945">
        <v>0</v>
      </c>
      <c r="P1945">
        <v>1</v>
      </c>
      <c r="Q1945">
        <v>70</v>
      </c>
      <c r="R1945" t="s">
        <v>59</v>
      </c>
      <c r="S1945">
        <v>0.3</v>
      </c>
      <c r="U1945">
        <v>0</v>
      </c>
      <c r="V1945">
        <v>33</v>
      </c>
      <c r="W1945" t="s">
        <v>41</v>
      </c>
      <c r="X1945">
        <v>1</v>
      </c>
      <c r="Y1945" t="s">
        <v>6102</v>
      </c>
      <c r="Z1945">
        <v>0</v>
      </c>
      <c r="AA1945">
        <v>0</v>
      </c>
      <c r="AB1945">
        <v>1</v>
      </c>
      <c r="AC1945">
        <v>2016</v>
      </c>
      <c r="AD1945" s="1">
        <v>-2.07525870829232E+20</v>
      </c>
      <c r="AE1945">
        <v>0</v>
      </c>
      <c r="AF1945">
        <v>0</v>
      </c>
      <c r="AG1945">
        <v>0</v>
      </c>
      <c r="AH1945">
        <v>0</v>
      </c>
      <c r="AI1945">
        <v>0</v>
      </c>
    </row>
    <row r="1946" spans="1:35">
      <c r="A1946">
        <v>2017</v>
      </c>
      <c r="B1946" t="s">
        <v>6103</v>
      </c>
      <c r="C1946" t="s">
        <v>6104</v>
      </c>
      <c r="D1946">
        <v>958</v>
      </c>
      <c r="E1946" t="s">
        <v>6105</v>
      </c>
      <c r="F1946">
        <v>1</v>
      </c>
      <c r="G1946">
        <v>-1</v>
      </c>
      <c r="H1946">
        <v>80</v>
      </c>
      <c r="I1946" t="s">
        <v>484</v>
      </c>
      <c r="J1946">
        <v>1</v>
      </c>
      <c r="K1946">
        <v>1</v>
      </c>
      <c r="L1946">
        <v>0</v>
      </c>
      <c r="M1946">
        <v>0</v>
      </c>
      <c r="N1946">
        <v>0</v>
      </c>
      <c r="O1946">
        <v>0</v>
      </c>
      <c r="P1946">
        <v>0</v>
      </c>
      <c r="Q1946">
        <v>10</v>
      </c>
      <c r="R1946" t="s">
        <v>59</v>
      </c>
      <c r="S1946">
        <v>0.01</v>
      </c>
      <c r="U1946">
        <v>0</v>
      </c>
      <c r="V1946">
        <v>149</v>
      </c>
      <c r="W1946" t="s">
        <v>41</v>
      </c>
      <c r="X1946">
        <v>3</v>
      </c>
      <c r="Y1946" t="s">
        <v>6106</v>
      </c>
      <c r="Z1946">
        <v>90</v>
      </c>
      <c r="AA1946">
        <v>0.1</v>
      </c>
      <c r="AB1946">
        <v>1</v>
      </c>
      <c r="AC1946">
        <v>2017</v>
      </c>
      <c r="AD1946">
        <v>-1</v>
      </c>
      <c r="AE1946">
        <v>0</v>
      </c>
      <c r="AF1946">
        <v>0</v>
      </c>
      <c r="AG1946">
        <v>0</v>
      </c>
      <c r="AH1946">
        <v>0</v>
      </c>
      <c r="AI1946">
        <v>0</v>
      </c>
    </row>
    <row r="1947" spans="1:35">
      <c r="A1947">
        <v>2018</v>
      </c>
      <c r="B1947" t="s">
        <v>6107</v>
      </c>
      <c r="C1947" t="s">
        <v>6108</v>
      </c>
      <c r="D1947">
        <v>6504</v>
      </c>
      <c r="E1947" t="s">
        <v>6109</v>
      </c>
      <c r="F1947">
        <v>1</v>
      </c>
      <c r="G1947">
        <v>-1</v>
      </c>
      <c r="H1947">
        <v>80</v>
      </c>
      <c r="I1947" t="s">
        <v>484</v>
      </c>
      <c r="J1947">
        <v>1</v>
      </c>
      <c r="K1947">
        <v>1</v>
      </c>
      <c r="L1947">
        <v>0</v>
      </c>
      <c r="M1947">
        <v>0</v>
      </c>
      <c r="N1947">
        <v>0</v>
      </c>
      <c r="O1947">
        <v>0</v>
      </c>
      <c r="P1947">
        <v>0</v>
      </c>
      <c r="Q1947">
        <v>10</v>
      </c>
      <c r="R1947" t="s">
        <v>59</v>
      </c>
      <c r="S1947">
        <v>0.01</v>
      </c>
      <c r="U1947">
        <v>0</v>
      </c>
      <c r="V1947">
        <v>150</v>
      </c>
      <c r="W1947" t="s">
        <v>41</v>
      </c>
      <c r="X1947">
        <v>3</v>
      </c>
      <c r="Y1947" t="s">
        <v>6106</v>
      </c>
      <c r="Z1947">
        <v>90</v>
      </c>
      <c r="AA1947">
        <v>0.1</v>
      </c>
      <c r="AB1947">
        <v>1</v>
      </c>
      <c r="AC1947">
        <v>2018</v>
      </c>
      <c r="AD1947">
        <v>-1</v>
      </c>
      <c r="AE1947">
        <v>0</v>
      </c>
      <c r="AF1947">
        <v>0</v>
      </c>
      <c r="AG1947">
        <v>0</v>
      </c>
      <c r="AH1947">
        <v>0</v>
      </c>
      <c r="AI1947">
        <v>0</v>
      </c>
    </row>
    <row r="1948" spans="1:35">
      <c r="A1948">
        <v>2019</v>
      </c>
      <c r="B1948" t="s">
        <v>6110</v>
      </c>
      <c r="C1948" t="s">
        <v>6111</v>
      </c>
      <c r="D1948">
        <v>6438</v>
      </c>
      <c r="E1948" t="s">
        <v>5481</v>
      </c>
      <c r="F1948">
        <v>200</v>
      </c>
      <c r="G1948">
        <v>-1</v>
      </c>
      <c r="H1948">
        <v>223</v>
      </c>
      <c r="I1948" t="s">
        <v>193</v>
      </c>
      <c r="J1948">
        <v>2</v>
      </c>
      <c r="K1948">
        <v>0</v>
      </c>
      <c r="L1948">
        <v>0</v>
      </c>
      <c r="M1948">
        <v>0</v>
      </c>
      <c r="N1948">
        <v>0</v>
      </c>
      <c r="O1948">
        <v>1</v>
      </c>
      <c r="P1948">
        <v>0</v>
      </c>
      <c r="Q1948">
        <v>80</v>
      </c>
      <c r="R1948" t="s">
        <v>125</v>
      </c>
      <c r="S1948">
        <v>0.2</v>
      </c>
      <c r="U1948">
        <v>0</v>
      </c>
      <c r="V1948">
        <v>0</v>
      </c>
      <c r="W1948" t="s">
        <v>158</v>
      </c>
      <c r="X1948">
        <v>2</v>
      </c>
      <c r="Y1948" t="s">
        <v>6112</v>
      </c>
      <c r="Z1948">
        <v>4.5</v>
      </c>
      <c r="AA1948">
        <v>0</v>
      </c>
      <c r="AB1948">
        <v>1</v>
      </c>
      <c r="AC1948">
        <v>2019</v>
      </c>
      <c r="AD1948">
        <v>-1</v>
      </c>
      <c r="AE1948">
        <v>0</v>
      </c>
      <c r="AF1948">
        <v>0</v>
      </c>
      <c r="AG1948">
        <v>0</v>
      </c>
      <c r="AH1948">
        <v>0</v>
      </c>
      <c r="AI1948">
        <v>0</v>
      </c>
    </row>
    <row r="1949" spans="1:35">
      <c r="A1949">
        <v>2020</v>
      </c>
      <c r="B1949" t="s">
        <v>6113</v>
      </c>
      <c r="C1949" t="s">
        <v>6114</v>
      </c>
      <c r="D1949">
        <v>5630</v>
      </c>
      <c r="E1949" t="s">
        <v>5087</v>
      </c>
      <c r="F1949">
        <v>125</v>
      </c>
      <c r="G1949">
        <v>-1</v>
      </c>
      <c r="H1949">
        <v>214</v>
      </c>
      <c r="I1949" t="s">
        <v>452</v>
      </c>
      <c r="J1949">
        <v>1</v>
      </c>
      <c r="K1949">
        <v>0</v>
      </c>
      <c r="L1949">
        <v>0</v>
      </c>
      <c r="M1949">
        <v>0</v>
      </c>
      <c r="N1949">
        <v>0</v>
      </c>
      <c r="O1949">
        <v>0</v>
      </c>
      <c r="P1949">
        <v>1</v>
      </c>
      <c r="Q1949">
        <v>50</v>
      </c>
      <c r="R1949" t="s">
        <v>136</v>
      </c>
      <c r="S1949">
        <v>0.25</v>
      </c>
      <c r="U1949">
        <v>0</v>
      </c>
      <c r="V1949">
        <v>16</v>
      </c>
      <c r="W1949" t="s">
        <v>41</v>
      </c>
      <c r="X1949">
        <v>8</v>
      </c>
      <c r="Y1949" t="s">
        <v>5088</v>
      </c>
      <c r="Z1949">
        <v>30</v>
      </c>
      <c r="AA1949">
        <v>0</v>
      </c>
      <c r="AB1949">
        <v>1</v>
      </c>
      <c r="AC1949">
        <v>2020</v>
      </c>
      <c r="AD1949">
        <v>-1</v>
      </c>
      <c r="AE1949">
        <v>0</v>
      </c>
      <c r="AF1949">
        <v>0</v>
      </c>
      <c r="AG1949">
        <v>0</v>
      </c>
      <c r="AH1949">
        <v>0</v>
      </c>
      <c r="AI1949">
        <v>0</v>
      </c>
    </row>
    <row r="1950" spans="1:35">
      <c r="A1950">
        <v>2021</v>
      </c>
      <c r="B1950" t="s">
        <v>6115</v>
      </c>
      <c r="C1950" t="s">
        <v>6116</v>
      </c>
      <c r="D1950">
        <v>6412</v>
      </c>
      <c r="E1950" t="s">
        <v>78</v>
      </c>
      <c r="F1950">
        <v>350</v>
      </c>
      <c r="G1950">
        <v>-1</v>
      </c>
      <c r="H1950">
        <v>91</v>
      </c>
      <c r="I1950" t="s">
        <v>487</v>
      </c>
      <c r="J1950">
        <v>1</v>
      </c>
      <c r="K1950">
        <v>1</v>
      </c>
      <c r="L1950">
        <v>0</v>
      </c>
      <c r="M1950">
        <v>0</v>
      </c>
      <c r="N1950">
        <v>0</v>
      </c>
      <c r="O1950">
        <v>1</v>
      </c>
      <c r="P1950">
        <v>0</v>
      </c>
      <c r="Q1950">
        <v>70</v>
      </c>
      <c r="R1950" t="s">
        <v>59</v>
      </c>
      <c r="S1950">
        <v>0.75</v>
      </c>
      <c r="U1950">
        <v>0</v>
      </c>
      <c r="V1950">
        <v>34</v>
      </c>
      <c r="W1950" t="s">
        <v>41</v>
      </c>
      <c r="X1950">
        <v>4</v>
      </c>
      <c r="Y1950" t="s">
        <v>6117</v>
      </c>
      <c r="Z1950">
        <v>5</v>
      </c>
      <c r="AA1950">
        <v>0.05</v>
      </c>
      <c r="AB1950">
        <v>0</v>
      </c>
      <c r="AC1950">
        <v>2021</v>
      </c>
      <c r="AD1950">
        <v>-1</v>
      </c>
      <c r="AE1950">
        <v>0</v>
      </c>
      <c r="AF1950">
        <v>0</v>
      </c>
      <c r="AG1950">
        <v>0</v>
      </c>
      <c r="AH1950">
        <v>0</v>
      </c>
      <c r="AI1950">
        <v>0</v>
      </c>
    </row>
    <row r="1951" spans="1:35">
      <c r="A1951">
        <v>2022</v>
      </c>
      <c r="B1951" t="s">
        <v>6118</v>
      </c>
      <c r="C1951" t="s">
        <v>6119</v>
      </c>
      <c r="D1951">
        <v>5954</v>
      </c>
      <c r="E1951" t="s">
        <v>1900</v>
      </c>
      <c r="F1951">
        <v>350</v>
      </c>
      <c r="G1951">
        <v>-1</v>
      </c>
      <c r="H1951">
        <v>87</v>
      </c>
      <c r="I1951" t="s">
        <v>487</v>
      </c>
      <c r="J1951">
        <v>1</v>
      </c>
      <c r="K1951">
        <v>1</v>
      </c>
      <c r="L1951">
        <v>0</v>
      </c>
      <c r="M1951">
        <v>0</v>
      </c>
      <c r="N1951">
        <v>0</v>
      </c>
      <c r="O1951">
        <v>1</v>
      </c>
      <c r="P1951">
        <v>0</v>
      </c>
      <c r="Q1951">
        <v>70</v>
      </c>
      <c r="R1951" t="s">
        <v>59</v>
      </c>
      <c r="S1951">
        <v>0.75</v>
      </c>
      <c r="U1951">
        <v>0</v>
      </c>
      <c r="V1951">
        <v>32</v>
      </c>
      <c r="W1951" t="s">
        <v>41</v>
      </c>
      <c r="X1951">
        <v>4</v>
      </c>
      <c r="Y1951" t="s">
        <v>6120</v>
      </c>
      <c r="Z1951">
        <v>5</v>
      </c>
      <c r="AA1951">
        <v>0.05</v>
      </c>
      <c r="AB1951">
        <v>0</v>
      </c>
      <c r="AC1951">
        <v>2022</v>
      </c>
      <c r="AD1951">
        <v>-1</v>
      </c>
      <c r="AE1951">
        <v>0</v>
      </c>
      <c r="AF1951">
        <v>0</v>
      </c>
      <c r="AG1951">
        <v>0</v>
      </c>
      <c r="AH1951">
        <v>0</v>
      </c>
      <c r="AI1951">
        <v>0</v>
      </c>
    </row>
    <row r="1952" spans="1:35">
      <c r="A1952">
        <v>2023</v>
      </c>
      <c r="B1952" t="s">
        <v>6121</v>
      </c>
      <c r="C1952" t="s">
        <v>6122</v>
      </c>
      <c r="D1952">
        <v>5634</v>
      </c>
      <c r="E1952" t="s">
        <v>6123</v>
      </c>
      <c r="F1952">
        <v>200</v>
      </c>
      <c r="G1952">
        <v>-1</v>
      </c>
      <c r="H1952">
        <v>214</v>
      </c>
      <c r="I1952" t="s">
        <v>71</v>
      </c>
      <c r="J1952">
        <v>3</v>
      </c>
      <c r="K1952">
        <v>0</v>
      </c>
      <c r="L1952">
        <v>0</v>
      </c>
      <c r="M1952">
        <v>0</v>
      </c>
      <c r="N1952">
        <v>0</v>
      </c>
      <c r="O1952">
        <v>0</v>
      </c>
      <c r="P1952">
        <v>1</v>
      </c>
      <c r="Q1952">
        <v>70</v>
      </c>
      <c r="R1952" t="s">
        <v>136</v>
      </c>
      <c r="S1952">
        <v>0.5</v>
      </c>
      <c r="U1952">
        <v>0</v>
      </c>
      <c r="V1952">
        <v>16</v>
      </c>
      <c r="W1952" t="s">
        <v>41</v>
      </c>
      <c r="X1952">
        <v>8</v>
      </c>
      <c r="Y1952" t="s">
        <v>6124</v>
      </c>
      <c r="Z1952">
        <v>30</v>
      </c>
      <c r="AA1952">
        <v>0</v>
      </c>
      <c r="AB1952">
        <v>1</v>
      </c>
      <c r="AC1952">
        <v>2023</v>
      </c>
      <c r="AD1952">
        <v>-1</v>
      </c>
      <c r="AE1952">
        <v>0</v>
      </c>
      <c r="AF1952">
        <v>0</v>
      </c>
      <c r="AG1952">
        <v>0</v>
      </c>
      <c r="AH1952">
        <v>0</v>
      </c>
      <c r="AI1952">
        <v>0</v>
      </c>
    </row>
    <row r="1953" spans="1:35">
      <c r="A1953">
        <v>2024</v>
      </c>
      <c r="B1953" t="s">
        <v>6125</v>
      </c>
      <c r="C1953" t="s">
        <v>6126</v>
      </c>
      <c r="D1953">
        <v>5632</v>
      </c>
      <c r="E1953" t="s">
        <v>5087</v>
      </c>
      <c r="F1953">
        <v>125</v>
      </c>
      <c r="G1953">
        <v>-1</v>
      </c>
      <c r="H1953">
        <v>214</v>
      </c>
      <c r="I1953" t="s">
        <v>452</v>
      </c>
      <c r="J1953">
        <v>1</v>
      </c>
      <c r="K1953">
        <v>0</v>
      </c>
      <c r="L1953">
        <v>0</v>
      </c>
      <c r="M1953">
        <v>0</v>
      </c>
      <c r="N1953">
        <v>0</v>
      </c>
      <c r="O1953">
        <v>0</v>
      </c>
      <c r="P1953">
        <v>1</v>
      </c>
      <c r="Q1953">
        <v>50</v>
      </c>
      <c r="R1953" t="s">
        <v>136</v>
      </c>
      <c r="S1953">
        <v>0.25</v>
      </c>
      <c r="U1953">
        <v>0</v>
      </c>
      <c r="V1953">
        <v>16</v>
      </c>
      <c r="W1953" t="s">
        <v>41</v>
      </c>
      <c r="X1953">
        <v>8</v>
      </c>
      <c r="Y1953" t="s">
        <v>5088</v>
      </c>
      <c r="Z1953">
        <v>30</v>
      </c>
      <c r="AA1953">
        <v>0</v>
      </c>
      <c r="AB1953">
        <v>1</v>
      </c>
      <c r="AC1953">
        <v>2024</v>
      </c>
      <c r="AD1953">
        <v>-1</v>
      </c>
      <c r="AE1953">
        <v>0</v>
      </c>
      <c r="AF1953">
        <v>0</v>
      </c>
      <c r="AG1953">
        <v>0</v>
      </c>
      <c r="AH1953">
        <v>0</v>
      </c>
      <c r="AI1953">
        <v>0</v>
      </c>
    </row>
    <row r="1954" spans="1:35">
      <c r="A1954">
        <v>2025</v>
      </c>
      <c r="B1954" t="s">
        <v>6127</v>
      </c>
      <c r="C1954" t="s">
        <v>6128</v>
      </c>
      <c r="D1954">
        <v>5638</v>
      </c>
      <c r="E1954" t="s">
        <v>5087</v>
      </c>
      <c r="F1954">
        <v>125</v>
      </c>
      <c r="G1954">
        <v>-1</v>
      </c>
      <c r="H1954">
        <v>214</v>
      </c>
      <c r="I1954" t="s">
        <v>452</v>
      </c>
      <c r="J1954">
        <v>1</v>
      </c>
      <c r="K1954">
        <v>0</v>
      </c>
      <c r="L1954">
        <v>0</v>
      </c>
      <c r="M1954">
        <v>0</v>
      </c>
      <c r="N1954">
        <v>0</v>
      </c>
      <c r="O1954">
        <v>0</v>
      </c>
      <c r="P1954">
        <v>1</v>
      </c>
      <c r="Q1954">
        <v>50</v>
      </c>
      <c r="R1954" t="s">
        <v>136</v>
      </c>
      <c r="S1954">
        <v>0.25</v>
      </c>
      <c r="U1954">
        <v>0</v>
      </c>
      <c r="V1954">
        <v>16</v>
      </c>
      <c r="W1954" t="s">
        <v>41</v>
      </c>
      <c r="X1954">
        <v>8</v>
      </c>
      <c r="Y1954" t="s">
        <v>5088</v>
      </c>
      <c r="Z1954">
        <v>30</v>
      </c>
      <c r="AA1954">
        <v>0</v>
      </c>
      <c r="AB1954">
        <v>1</v>
      </c>
      <c r="AC1954">
        <v>2025</v>
      </c>
      <c r="AD1954">
        <v>-1</v>
      </c>
      <c r="AE1954">
        <v>0</v>
      </c>
      <c r="AF1954">
        <v>0</v>
      </c>
      <c r="AG1954">
        <v>0</v>
      </c>
      <c r="AH1954">
        <v>0</v>
      </c>
      <c r="AI1954">
        <v>0</v>
      </c>
    </row>
    <row r="1955" spans="1:35">
      <c r="A1955">
        <v>2026</v>
      </c>
      <c r="B1955" t="s">
        <v>6129</v>
      </c>
      <c r="C1955" t="s">
        <v>6130</v>
      </c>
      <c r="D1955">
        <v>4916</v>
      </c>
      <c r="E1955" t="s">
        <v>184</v>
      </c>
      <c r="F1955">
        <v>350</v>
      </c>
      <c r="G1955">
        <v>-1</v>
      </c>
      <c r="H1955">
        <v>89</v>
      </c>
      <c r="I1955" t="s">
        <v>487</v>
      </c>
      <c r="J1955">
        <v>1</v>
      </c>
      <c r="K1955">
        <v>1</v>
      </c>
      <c r="L1955">
        <v>0</v>
      </c>
      <c r="M1955">
        <v>0</v>
      </c>
      <c r="N1955">
        <v>0</v>
      </c>
      <c r="O1955">
        <v>1</v>
      </c>
      <c r="P1955">
        <v>0</v>
      </c>
      <c r="Q1955">
        <v>70</v>
      </c>
      <c r="R1955" t="s">
        <v>59</v>
      </c>
      <c r="S1955">
        <v>0.75</v>
      </c>
      <c r="U1955">
        <v>0</v>
      </c>
      <c r="V1955">
        <v>36</v>
      </c>
      <c r="W1955" t="s">
        <v>41</v>
      </c>
      <c r="X1955">
        <v>4</v>
      </c>
      <c r="Y1955" t="s">
        <v>6131</v>
      </c>
      <c r="Z1955">
        <v>5</v>
      </c>
      <c r="AA1955">
        <v>0.05</v>
      </c>
      <c r="AB1955">
        <v>0</v>
      </c>
      <c r="AC1955">
        <v>2026</v>
      </c>
      <c r="AD1955">
        <v>-1</v>
      </c>
      <c r="AE1955">
        <v>0</v>
      </c>
      <c r="AF1955">
        <v>0</v>
      </c>
      <c r="AG1955">
        <v>0</v>
      </c>
      <c r="AH1955">
        <v>0</v>
      </c>
      <c r="AI1955">
        <v>0</v>
      </c>
    </row>
    <row r="1956" spans="1:35">
      <c r="A1956">
        <v>2027</v>
      </c>
      <c r="B1956" t="s">
        <v>6132</v>
      </c>
      <c r="C1956" t="s">
        <v>6133</v>
      </c>
      <c r="D1956">
        <v>4578</v>
      </c>
      <c r="E1956" t="s">
        <v>1900</v>
      </c>
      <c r="F1956">
        <v>250</v>
      </c>
      <c r="G1956">
        <v>-1</v>
      </c>
      <c r="H1956">
        <v>88</v>
      </c>
      <c r="I1956" t="s">
        <v>445</v>
      </c>
      <c r="J1956">
        <v>1</v>
      </c>
      <c r="K1956">
        <v>0</v>
      </c>
      <c r="L1956">
        <v>0</v>
      </c>
      <c r="M1956">
        <v>0</v>
      </c>
      <c r="N1956">
        <v>1</v>
      </c>
      <c r="O1956">
        <v>0</v>
      </c>
      <c r="P1956">
        <v>0</v>
      </c>
      <c r="Q1956">
        <v>60</v>
      </c>
      <c r="R1956" t="s">
        <v>59</v>
      </c>
      <c r="S1956">
        <v>0.75</v>
      </c>
      <c r="U1956">
        <v>0</v>
      </c>
      <c r="V1956">
        <v>31</v>
      </c>
      <c r="W1956" t="s">
        <v>41</v>
      </c>
      <c r="X1956">
        <v>4</v>
      </c>
      <c r="Y1956" t="s">
        <v>6134</v>
      </c>
      <c r="Z1956">
        <v>5</v>
      </c>
      <c r="AA1956">
        <v>0.1</v>
      </c>
      <c r="AB1956">
        <v>0</v>
      </c>
      <c r="AC1956">
        <v>2027</v>
      </c>
      <c r="AD1956">
        <v>-1</v>
      </c>
      <c r="AE1956">
        <v>0</v>
      </c>
      <c r="AF1956">
        <v>0</v>
      </c>
      <c r="AG1956">
        <v>0</v>
      </c>
      <c r="AH1956">
        <v>0</v>
      </c>
      <c r="AI1956">
        <v>0</v>
      </c>
    </row>
    <row r="1957" spans="1:35">
      <c r="A1957">
        <v>2028</v>
      </c>
      <c r="B1957" t="s">
        <v>6135</v>
      </c>
      <c r="C1957" t="s">
        <v>6136</v>
      </c>
      <c r="D1957">
        <v>6424</v>
      </c>
      <c r="E1957" t="s">
        <v>5087</v>
      </c>
      <c r="F1957">
        <v>200</v>
      </c>
      <c r="G1957">
        <v>60</v>
      </c>
      <c r="H1957">
        <v>203</v>
      </c>
      <c r="I1957" t="s">
        <v>452</v>
      </c>
      <c r="J1957">
        <v>1</v>
      </c>
      <c r="K1957">
        <v>0</v>
      </c>
      <c r="L1957">
        <v>0</v>
      </c>
      <c r="M1957">
        <v>0</v>
      </c>
      <c r="N1957">
        <v>0</v>
      </c>
      <c r="O1957">
        <v>0</v>
      </c>
      <c r="P1957">
        <v>1</v>
      </c>
      <c r="Q1957">
        <v>70</v>
      </c>
      <c r="R1957" t="s">
        <v>136</v>
      </c>
      <c r="S1957">
        <v>0.5</v>
      </c>
      <c r="U1957">
        <v>16</v>
      </c>
      <c r="V1957">
        <v>0</v>
      </c>
      <c r="W1957" t="s">
        <v>160</v>
      </c>
      <c r="X1957">
        <v>7</v>
      </c>
      <c r="Y1957" t="s">
        <v>6137</v>
      </c>
      <c r="Z1957">
        <v>0</v>
      </c>
      <c r="AA1957">
        <v>0</v>
      </c>
      <c r="AB1957">
        <v>1</v>
      </c>
      <c r="AC1957">
        <v>2028</v>
      </c>
      <c r="AD1957">
        <v>-1</v>
      </c>
      <c r="AE1957">
        <v>0</v>
      </c>
      <c r="AF1957">
        <v>0</v>
      </c>
      <c r="AG1957">
        <v>0</v>
      </c>
      <c r="AH1957">
        <v>0</v>
      </c>
      <c r="AI1957">
        <v>0</v>
      </c>
    </row>
    <row r="1958" spans="1:35">
      <c r="A1958">
        <v>2029</v>
      </c>
      <c r="B1958" t="s">
        <v>6138</v>
      </c>
      <c r="C1958" t="s">
        <v>6139</v>
      </c>
      <c r="D1958">
        <v>6194</v>
      </c>
      <c r="E1958" t="s">
        <v>184</v>
      </c>
      <c r="F1958">
        <v>275</v>
      </c>
      <c r="G1958">
        <v>-1</v>
      </c>
      <c r="H1958">
        <v>82</v>
      </c>
      <c r="I1958" t="s">
        <v>487</v>
      </c>
      <c r="J1958">
        <v>1</v>
      </c>
      <c r="K1958">
        <v>1</v>
      </c>
      <c r="L1958">
        <v>0</v>
      </c>
      <c r="M1958">
        <v>0</v>
      </c>
      <c r="N1958">
        <v>0</v>
      </c>
      <c r="O1958">
        <v>1</v>
      </c>
      <c r="P1958">
        <v>0</v>
      </c>
      <c r="Q1958">
        <v>60</v>
      </c>
      <c r="R1958" t="s">
        <v>59</v>
      </c>
      <c r="S1958">
        <v>0.3</v>
      </c>
      <c r="U1958">
        <v>0</v>
      </c>
      <c r="V1958">
        <v>36</v>
      </c>
      <c r="W1958" t="s">
        <v>41</v>
      </c>
      <c r="X1958">
        <v>3</v>
      </c>
      <c r="Y1958" t="s">
        <v>6140</v>
      </c>
      <c r="Z1958">
        <v>10</v>
      </c>
      <c r="AA1958">
        <v>0.05</v>
      </c>
      <c r="AB1958">
        <v>1</v>
      </c>
      <c r="AC1958">
        <v>2029</v>
      </c>
      <c r="AD1958">
        <v>-1</v>
      </c>
      <c r="AE1958">
        <v>0</v>
      </c>
      <c r="AF1958">
        <v>0</v>
      </c>
      <c r="AG1958">
        <v>0</v>
      </c>
      <c r="AH1958">
        <v>0</v>
      </c>
      <c r="AI1958">
        <v>0</v>
      </c>
    </row>
    <row r="1959" spans="1:35">
      <c r="A1959">
        <v>2030</v>
      </c>
      <c r="B1959" t="s">
        <v>6141</v>
      </c>
      <c r="C1959" t="s">
        <v>6142</v>
      </c>
      <c r="D1959">
        <v>2342</v>
      </c>
      <c r="E1959" t="s">
        <v>192</v>
      </c>
      <c r="F1959">
        <v>250</v>
      </c>
      <c r="G1959">
        <v>-1</v>
      </c>
      <c r="H1959">
        <v>122</v>
      </c>
      <c r="I1959" t="s">
        <v>430</v>
      </c>
      <c r="J1959">
        <v>1</v>
      </c>
      <c r="K1959">
        <v>0</v>
      </c>
      <c r="L1959">
        <v>0</v>
      </c>
      <c r="M1959">
        <v>0</v>
      </c>
      <c r="N1959">
        <v>0</v>
      </c>
      <c r="O1959">
        <v>1</v>
      </c>
      <c r="P1959">
        <v>0</v>
      </c>
      <c r="Q1959">
        <v>10</v>
      </c>
      <c r="R1959" t="s">
        <v>125</v>
      </c>
      <c r="S1959">
        <v>0.3</v>
      </c>
      <c r="U1959">
        <v>0</v>
      </c>
      <c r="V1959">
        <v>0</v>
      </c>
      <c r="W1959" t="s">
        <v>41</v>
      </c>
      <c r="X1959">
        <v>2</v>
      </c>
      <c r="Y1959" t="s">
        <v>3431</v>
      </c>
      <c r="Z1959">
        <v>30</v>
      </c>
      <c r="AA1959">
        <v>0.2</v>
      </c>
      <c r="AB1959">
        <v>1</v>
      </c>
      <c r="AC1959">
        <v>2030</v>
      </c>
      <c r="AD1959">
        <v>-1</v>
      </c>
      <c r="AE1959">
        <v>0</v>
      </c>
      <c r="AF1959">
        <v>0</v>
      </c>
      <c r="AG1959">
        <v>0</v>
      </c>
      <c r="AH1959">
        <v>0</v>
      </c>
      <c r="AI1959">
        <v>0</v>
      </c>
    </row>
    <row r="1960" spans="1:35">
      <c r="A1960">
        <v>2031</v>
      </c>
      <c r="B1960" t="s">
        <v>6143</v>
      </c>
      <c r="C1960" t="s">
        <v>6144</v>
      </c>
      <c r="D1960">
        <v>6254</v>
      </c>
      <c r="E1960" t="s">
        <v>192</v>
      </c>
      <c r="F1960">
        <v>250</v>
      </c>
      <c r="G1960">
        <v>-1</v>
      </c>
      <c r="H1960">
        <v>122</v>
      </c>
      <c r="I1960" t="s">
        <v>430</v>
      </c>
      <c r="J1960">
        <v>1</v>
      </c>
      <c r="K1960">
        <v>0</v>
      </c>
      <c r="L1960">
        <v>0</v>
      </c>
      <c r="M1960">
        <v>0</v>
      </c>
      <c r="N1960">
        <v>0</v>
      </c>
      <c r="O1960">
        <v>1</v>
      </c>
      <c r="P1960">
        <v>0</v>
      </c>
      <c r="Q1960">
        <v>10</v>
      </c>
      <c r="R1960" t="s">
        <v>125</v>
      </c>
      <c r="S1960">
        <v>0.3</v>
      </c>
      <c r="U1960">
        <v>0</v>
      </c>
      <c r="V1960">
        <v>0</v>
      </c>
      <c r="W1960" t="s">
        <v>41</v>
      </c>
      <c r="X1960">
        <v>2</v>
      </c>
      <c r="Y1960" t="s">
        <v>3431</v>
      </c>
      <c r="Z1960">
        <v>30</v>
      </c>
      <c r="AA1960">
        <v>0.2</v>
      </c>
      <c r="AB1960">
        <v>1</v>
      </c>
      <c r="AC1960">
        <v>2031</v>
      </c>
      <c r="AD1960">
        <v>-1</v>
      </c>
      <c r="AE1960">
        <v>0</v>
      </c>
      <c r="AF1960">
        <v>0</v>
      </c>
      <c r="AG1960">
        <v>0</v>
      </c>
      <c r="AH1960">
        <v>0</v>
      </c>
      <c r="AI1960">
        <v>0</v>
      </c>
    </row>
    <row r="1961" spans="1:35">
      <c r="A1961">
        <v>2032</v>
      </c>
      <c r="B1961" t="s">
        <v>6145</v>
      </c>
      <c r="C1961" t="s">
        <v>6146</v>
      </c>
      <c r="D1961">
        <v>1704</v>
      </c>
      <c r="E1961" t="s">
        <v>192</v>
      </c>
      <c r="F1961">
        <v>250</v>
      </c>
      <c r="G1961">
        <v>-1</v>
      </c>
      <c r="H1961">
        <v>122</v>
      </c>
      <c r="I1961" t="s">
        <v>430</v>
      </c>
      <c r="J1961">
        <v>1</v>
      </c>
      <c r="K1961">
        <v>0</v>
      </c>
      <c r="L1961">
        <v>0</v>
      </c>
      <c r="M1961">
        <v>0</v>
      </c>
      <c r="N1961">
        <v>0</v>
      </c>
      <c r="O1961">
        <v>1</v>
      </c>
      <c r="P1961">
        <v>0</v>
      </c>
      <c r="Q1961">
        <v>10</v>
      </c>
      <c r="R1961" t="s">
        <v>125</v>
      </c>
      <c r="S1961">
        <v>0.3</v>
      </c>
      <c r="U1961">
        <v>0</v>
      </c>
      <c r="V1961">
        <v>0</v>
      </c>
      <c r="W1961" t="s">
        <v>41</v>
      </c>
      <c r="X1961">
        <v>2</v>
      </c>
      <c r="Y1961" t="s">
        <v>3431</v>
      </c>
      <c r="Z1961">
        <v>30</v>
      </c>
      <c r="AA1961">
        <v>0.2</v>
      </c>
      <c r="AB1961">
        <v>1</v>
      </c>
      <c r="AC1961">
        <v>2032</v>
      </c>
      <c r="AD1961">
        <v>-1</v>
      </c>
      <c r="AE1961">
        <v>0</v>
      </c>
      <c r="AF1961">
        <v>0</v>
      </c>
      <c r="AG1961">
        <v>0</v>
      </c>
      <c r="AH1961">
        <v>0</v>
      </c>
      <c r="AI1961">
        <v>0</v>
      </c>
    </row>
    <row r="1962" spans="1:35">
      <c r="A1962">
        <v>2033</v>
      </c>
      <c r="B1962" t="s">
        <v>6147</v>
      </c>
      <c r="C1962" t="s">
        <v>6148</v>
      </c>
      <c r="D1962">
        <v>146</v>
      </c>
      <c r="E1962" t="s">
        <v>192</v>
      </c>
      <c r="F1962">
        <v>250</v>
      </c>
      <c r="G1962">
        <v>-1</v>
      </c>
      <c r="H1962">
        <v>122</v>
      </c>
      <c r="I1962" t="s">
        <v>430</v>
      </c>
      <c r="J1962">
        <v>1</v>
      </c>
      <c r="K1962">
        <v>0</v>
      </c>
      <c r="L1962">
        <v>0</v>
      </c>
      <c r="M1962">
        <v>0</v>
      </c>
      <c r="N1962">
        <v>0</v>
      </c>
      <c r="O1962">
        <v>1</v>
      </c>
      <c r="P1962">
        <v>0</v>
      </c>
      <c r="Q1962">
        <v>10</v>
      </c>
      <c r="R1962" t="s">
        <v>125</v>
      </c>
      <c r="S1962">
        <v>0.3</v>
      </c>
      <c r="U1962">
        <v>0</v>
      </c>
      <c r="V1962">
        <v>0</v>
      </c>
      <c r="W1962" t="s">
        <v>41</v>
      </c>
      <c r="X1962">
        <v>2</v>
      </c>
      <c r="Y1962" t="s">
        <v>3431</v>
      </c>
      <c r="Z1962">
        <v>30</v>
      </c>
      <c r="AA1962">
        <v>0.2</v>
      </c>
      <c r="AB1962">
        <v>1</v>
      </c>
      <c r="AC1962">
        <v>2033</v>
      </c>
      <c r="AD1962">
        <v>-1</v>
      </c>
      <c r="AE1962">
        <v>0</v>
      </c>
      <c r="AF1962">
        <v>0</v>
      </c>
      <c r="AG1962">
        <v>0</v>
      </c>
      <c r="AH1962">
        <v>0</v>
      </c>
      <c r="AI1962">
        <v>0</v>
      </c>
    </row>
    <row r="1963" spans="1:35">
      <c r="A1963">
        <v>2034</v>
      </c>
      <c r="B1963" t="s">
        <v>6149</v>
      </c>
      <c r="C1963" t="s">
        <v>6150</v>
      </c>
      <c r="D1963">
        <v>1974</v>
      </c>
      <c r="E1963" t="s">
        <v>383</v>
      </c>
      <c r="F1963">
        <v>275</v>
      </c>
      <c r="G1963">
        <v>-1</v>
      </c>
      <c r="H1963">
        <v>135</v>
      </c>
      <c r="I1963" t="s">
        <v>430</v>
      </c>
      <c r="J1963">
        <v>1</v>
      </c>
      <c r="K1963">
        <v>0</v>
      </c>
      <c r="L1963">
        <v>0</v>
      </c>
      <c r="M1963">
        <v>0</v>
      </c>
      <c r="N1963">
        <v>0</v>
      </c>
      <c r="O1963">
        <v>1</v>
      </c>
      <c r="P1963">
        <v>0</v>
      </c>
      <c r="Q1963">
        <v>30</v>
      </c>
      <c r="R1963" t="s">
        <v>125</v>
      </c>
      <c r="S1963">
        <v>0.4</v>
      </c>
      <c r="T1963" t="s">
        <v>384</v>
      </c>
      <c r="U1963">
        <v>0</v>
      </c>
      <c r="V1963">
        <v>0</v>
      </c>
      <c r="W1963" t="s">
        <v>158</v>
      </c>
      <c r="X1963">
        <v>2</v>
      </c>
      <c r="Y1963" t="s">
        <v>6151</v>
      </c>
      <c r="Z1963">
        <v>15</v>
      </c>
      <c r="AA1963">
        <v>0.2</v>
      </c>
      <c r="AB1963">
        <v>1</v>
      </c>
      <c r="AC1963">
        <v>2034</v>
      </c>
      <c r="AD1963">
        <v>-1</v>
      </c>
      <c r="AE1963">
        <v>0</v>
      </c>
      <c r="AF1963">
        <v>0</v>
      </c>
      <c r="AG1963">
        <v>0</v>
      </c>
      <c r="AH1963">
        <v>0</v>
      </c>
      <c r="AI1963">
        <v>0</v>
      </c>
    </row>
    <row r="1964" spans="1:35">
      <c r="A1964">
        <v>2035</v>
      </c>
      <c r="B1964" t="s">
        <v>6152</v>
      </c>
      <c r="C1964" t="s">
        <v>6153</v>
      </c>
      <c r="D1964">
        <v>1706</v>
      </c>
      <c r="E1964" t="s">
        <v>253</v>
      </c>
      <c r="F1964">
        <v>250</v>
      </c>
      <c r="G1964">
        <v>-1</v>
      </c>
      <c r="H1964">
        <v>120</v>
      </c>
      <c r="I1964" t="s">
        <v>430</v>
      </c>
      <c r="J1964">
        <v>1</v>
      </c>
      <c r="K1964">
        <v>0</v>
      </c>
      <c r="L1964">
        <v>0</v>
      </c>
      <c r="M1964">
        <v>0</v>
      </c>
      <c r="N1964">
        <v>0</v>
      </c>
      <c r="O1964">
        <v>1</v>
      </c>
      <c r="P1964">
        <v>0</v>
      </c>
      <c r="Q1964">
        <v>30</v>
      </c>
      <c r="R1964" t="s">
        <v>125</v>
      </c>
      <c r="S1964">
        <v>0.3</v>
      </c>
      <c r="U1964">
        <v>0</v>
      </c>
      <c r="V1964">
        <v>0</v>
      </c>
      <c r="W1964" t="s">
        <v>41</v>
      </c>
      <c r="X1964">
        <v>2</v>
      </c>
      <c r="Y1964" t="s">
        <v>3431</v>
      </c>
      <c r="Z1964">
        <v>30</v>
      </c>
      <c r="AA1964">
        <v>0.2</v>
      </c>
      <c r="AB1964">
        <v>1</v>
      </c>
      <c r="AC1964">
        <v>2035</v>
      </c>
      <c r="AD1964">
        <v>-1</v>
      </c>
      <c r="AE1964">
        <v>0</v>
      </c>
      <c r="AF1964">
        <v>0</v>
      </c>
      <c r="AG1964">
        <v>0</v>
      </c>
      <c r="AH1964">
        <v>0</v>
      </c>
      <c r="AI1964">
        <v>0</v>
      </c>
    </row>
    <row r="1965" spans="1:35">
      <c r="A1965">
        <v>2036</v>
      </c>
      <c r="B1965" t="s">
        <v>6154</v>
      </c>
      <c r="C1965" t="s">
        <v>6155</v>
      </c>
      <c r="D1965">
        <v>2670</v>
      </c>
      <c r="E1965" t="s">
        <v>198</v>
      </c>
      <c r="F1965">
        <v>250</v>
      </c>
      <c r="G1965">
        <v>-1</v>
      </c>
      <c r="H1965">
        <v>117</v>
      </c>
      <c r="I1965" t="s">
        <v>430</v>
      </c>
      <c r="J1965">
        <v>1</v>
      </c>
      <c r="K1965">
        <v>0</v>
      </c>
      <c r="L1965">
        <v>0</v>
      </c>
      <c r="M1965">
        <v>0</v>
      </c>
      <c r="N1965">
        <v>0</v>
      </c>
      <c r="O1965">
        <v>1</v>
      </c>
      <c r="P1965">
        <v>0</v>
      </c>
      <c r="Q1965">
        <v>30</v>
      </c>
      <c r="R1965" t="s">
        <v>125</v>
      </c>
      <c r="S1965">
        <v>0.3</v>
      </c>
      <c r="U1965">
        <v>0</v>
      </c>
      <c r="V1965">
        <v>0</v>
      </c>
      <c r="W1965" t="s">
        <v>41</v>
      </c>
      <c r="X1965">
        <v>2</v>
      </c>
      <c r="Y1965" t="s">
        <v>3431</v>
      </c>
      <c r="Z1965">
        <v>30</v>
      </c>
      <c r="AA1965">
        <v>0.2</v>
      </c>
      <c r="AB1965">
        <v>1</v>
      </c>
      <c r="AC1965">
        <v>2036</v>
      </c>
      <c r="AD1965">
        <v>-1</v>
      </c>
      <c r="AE1965">
        <v>0</v>
      </c>
      <c r="AF1965">
        <v>0</v>
      </c>
      <c r="AG1965">
        <v>0</v>
      </c>
      <c r="AH1965">
        <v>0</v>
      </c>
      <c r="AI1965">
        <v>0</v>
      </c>
    </row>
    <row r="1966" spans="1:35">
      <c r="A1966">
        <v>2037</v>
      </c>
      <c r="B1966" t="s">
        <v>6156</v>
      </c>
      <c r="C1966" t="s">
        <v>6157</v>
      </c>
      <c r="D1966">
        <v>2344</v>
      </c>
      <c r="E1966" t="s">
        <v>124</v>
      </c>
      <c r="F1966">
        <v>250</v>
      </c>
      <c r="G1966">
        <v>-1</v>
      </c>
      <c r="H1966">
        <v>121</v>
      </c>
      <c r="I1966" t="s">
        <v>430</v>
      </c>
      <c r="J1966">
        <v>1</v>
      </c>
      <c r="K1966">
        <v>0</v>
      </c>
      <c r="L1966">
        <v>0</v>
      </c>
      <c r="M1966">
        <v>0</v>
      </c>
      <c r="N1966">
        <v>0</v>
      </c>
      <c r="O1966">
        <v>1</v>
      </c>
      <c r="P1966">
        <v>0</v>
      </c>
      <c r="Q1966">
        <v>30</v>
      </c>
      <c r="R1966" t="s">
        <v>125</v>
      </c>
      <c r="S1966">
        <v>0.3</v>
      </c>
      <c r="U1966">
        <v>0</v>
      </c>
      <c r="V1966">
        <v>0</v>
      </c>
      <c r="W1966" t="s">
        <v>41</v>
      </c>
      <c r="X1966">
        <v>2</v>
      </c>
      <c r="Y1966" t="s">
        <v>3431</v>
      </c>
      <c r="Z1966">
        <v>30</v>
      </c>
      <c r="AA1966">
        <v>0.2</v>
      </c>
      <c r="AB1966">
        <v>1</v>
      </c>
      <c r="AC1966">
        <v>2037</v>
      </c>
      <c r="AD1966">
        <v>-1</v>
      </c>
      <c r="AE1966">
        <v>0</v>
      </c>
      <c r="AF1966">
        <v>0</v>
      </c>
      <c r="AG1966">
        <v>0</v>
      </c>
      <c r="AH1966">
        <v>0</v>
      </c>
      <c r="AI1966">
        <v>0</v>
      </c>
    </row>
    <row r="1967" spans="1:35">
      <c r="A1967">
        <v>2038</v>
      </c>
      <c r="B1967" t="s">
        <v>6158</v>
      </c>
      <c r="C1967" t="s">
        <v>6159</v>
      </c>
      <c r="D1967">
        <v>1976</v>
      </c>
      <c r="E1967" t="s">
        <v>383</v>
      </c>
      <c r="F1967">
        <v>275</v>
      </c>
      <c r="G1967">
        <v>-1</v>
      </c>
      <c r="H1967">
        <v>135</v>
      </c>
      <c r="I1967" t="s">
        <v>430</v>
      </c>
      <c r="J1967">
        <v>1</v>
      </c>
      <c r="K1967">
        <v>0</v>
      </c>
      <c r="L1967">
        <v>0</v>
      </c>
      <c r="M1967">
        <v>0</v>
      </c>
      <c r="N1967">
        <v>0</v>
      </c>
      <c r="O1967">
        <v>1</v>
      </c>
      <c r="P1967">
        <v>0</v>
      </c>
      <c r="Q1967">
        <v>30</v>
      </c>
      <c r="R1967" t="s">
        <v>125</v>
      </c>
      <c r="S1967">
        <v>0.4</v>
      </c>
      <c r="U1967">
        <v>0</v>
      </c>
      <c r="V1967">
        <v>0</v>
      </c>
      <c r="W1967" t="s">
        <v>158</v>
      </c>
      <c r="X1967">
        <v>2</v>
      </c>
      <c r="Y1967" t="s">
        <v>6151</v>
      </c>
      <c r="Z1967">
        <v>15</v>
      </c>
      <c r="AA1967">
        <v>0.2</v>
      </c>
      <c r="AB1967">
        <v>1</v>
      </c>
      <c r="AC1967">
        <v>2038</v>
      </c>
      <c r="AD1967">
        <v>-1</v>
      </c>
      <c r="AE1967">
        <v>0</v>
      </c>
      <c r="AF1967">
        <v>0</v>
      </c>
      <c r="AG1967">
        <v>0</v>
      </c>
      <c r="AH1967">
        <v>0</v>
      </c>
      <c r="AI1967">
        <v>0</v>
      </c>
    </row>
    <row r="1968" spans="1:35">
      <c r="A1968">
        <v>2039</v>
      </c>
      <c r="B1968" t="s">
        <v>6160</v>
      </c>
      <c r="C1968" t="s">
        <v>6161</v>
      </c>
      <c r="D1968">
        <v>5962</v>
      </c>
      <c r="E1968" t="s">
        <v>369</v>
      </c>
      <c r="F1968">
        <v>275</v>
      </c>
      <c r="G1968">
        <v>-1</v>
      </c>
      <c r="H1968">
        <v>134</v>
      </c>
      <c r="I1968" t="s">
        <v>430</v>
      </c>
      <c r="J1968">
        <v>1</v>
      </c>
      <c r="K1968">
        <v>0</v>
      </c>
      <c r="L1968">
        <v>0</v>
      </c>
      <c r="M1968">
        <v>0</v>
      </c>
      <c r="N1968">
        <v>0</v>
      </c>
      <c r="O1968">
        <v>1</v>
      </c>
      <c r="P1968">
        <v>0</v>
      </c>
      <c r="Q1968">
        <v>30</v>
      </c>
      <c r="R1968" t="s">
        <v>125</v>
      </c>
      <c r="S1968">
        <v>0.4</v>
      </c>
      <c r="U1968">
        <v>0</v>
      </c>
      <c r="V1968">
        <v>0</v>
      </c>
      <c r="W1968" t="s">
        <v>41</v>
      </c>
      <c r="X1968">
        <v>2</v>
      </c>
      <c r="Y1968" t="s">
        <v>3431</v>
      </c>
      <c r="Z1968">
        <v>30</v>
      </c>
      <c r="AA1968">
        <v>0.2</v>
      </c>
      <c r="AB1968">
        <v>1</v>
      </c>
      <c r="AC1968">
        <v>2039</v>
      </c>
      <c r="AD1968">
        <v>-1</v>
      </c>
      <c r="AE1968">
        <v>0</v>
      </c>
      <c r="AF1968">
        <v>0</v>
      </c>
      <c r="AG1968">
        <v>0</v>
      </c>
      <c r="AH1968">
        <v>0</v>
      </c>
      <c r="AI1968">
        <v>0</v>
      </c>
    </row>
    <row r="1969" spans="1:35">
      <c r="A1969">
        <v>2040</v>
      </c>
      <c r="B1969" t="s">
        <v>6162</v>
      </c>
      <c r="C1969" t="s">
        <v>6136</v>
      </c>
      <c r="D1969">
        <v>6426</v>
      </c>
      <c r="E1969" t="s">
        <v>5087</v>
      </c>
      <c r="F1969">
        <v>200</v>
      </c>
      <c r="G1969">
        <v>60</v>
      </c>
      <c r="H1969">
        <v>203</v>
      </c>
      <c r="I1969" t="s">
        <v>452</v>
      </c>
      <c r="J1969">
        <v>1</v>
      </c>
      <c r="K1969">
        <v>0</v>
      </c>
      <c r="L1969">
        <v>0</v>
      </c>
      <c r="M1969">
        <v>0</v>
      </c>
      <c r="N1969">
        <v>0</v>
      </c>
      <c r="O1969">
        <v>0</v>
      </c>
      <c r="P1969">
        <v>1</v>
      </c>
      <c r="Q1969">
        <v>70</v>
      </c>
      <c r="R1969" t="s">
        <v>136</v>
      </c>
      <c r="S1969">
        <v>0.5</v>
      </c>
      <c r="U1969">
        <v>16</v>
      </c>
      <c r="V1969">
        <v>0</v>
      </c>
      <c r="W1969" t="s">
        <v>160</v>
      </c>
      <c r="X1969">
        <v>7</v>
      </c>
      <c r="Y1969" t="s">
        <v>6163</v>
      </c>
      <c r="Z1969">
        <v>0</v>
      </c>
      <c r="AA1969">
        <v>0</v>
      </c>
      <c r="AB1969">
        <v>1</v>
      </c>
      <c r="AC1969">
        <v>2040</v>
      </c>
      <c r="AD1969">
        <v>-1</v>
      </c>
      <c r="AE1969">
        <v>0</v>
      </c>
      <c r="AF1969">
        <v>0</v>
      </c>
      <c r="AG1969">
        <v>0</v>
      </c>
      <c r="AH1969">
        <v>0</v>
      </c>
      <c r="AI1969">
        <v>0</v>
      </c>
    </row>
    <row r="1970" spans="1:35">
      <c r="A1970">
        <v>2041</v>
      </c>
      <c r="B1970" t="s">
        <v>6164</v>
      </c>
      <c r="C1970" t="s">
        <v>6165</v>
      </c>
      <c r="D1970">
        <v>178</v>
      </c>
      <c r="E1970" t="s">
        <v>6166</v>
      </c>
      <c r="F1970">
        <v>150</v>
      </c>
      <c r="G1970">
        <v>-1</v>
      </c>
      <c r="H1970">
        <v>214</v>
      </c>
      <c r="I1970" t="s">
        <v>452</v>
      </c>
      <c r="J1970">
        <v>2</v>
      </c>
      <c r="K1970">
        <v>0</v>
      </c>
      <c r="L1970">
        <v>0</v>
      </c>
      <c r="M1970">
        <v>0</v>
      </c>
      <c r="N1970">
        <v>0</v>
      </c>
      <c r="O1970">
        <v>0</v>
      </c>
      <c r="P1970">
        <v>1</v>
      </c>
      <c r="Q1970">
        <v>150</v>
      </c>
      <c r="R1970" t="s">
        <v>136</v>
      </c>
      <c r="S1970">
        <v>0.25</v>
      </c>
      <c r="T1970" t="s">
        <v>165</v>
      </c>
      <c r="U1970">
        <v>16</v>
      </c>
      <c r="V1970">
        <v>0</v>
      </c>
      <c r="W1970" t="s">
        <v>41</v>
      </c>
      <c r="X1970">
        <v>8</v>
      </c>
      <c r="Y1970" t="s">
        <v>6167</v>
      </c>
      <c r="Z1970">
        <v>0</v>
      </c>
      <c r="AA1970">
        <v>0</v>
      </c>
      <c r="AB1970">
        <v>1</v>
      </c>
      <c r="AC1970">
        <v>2041</v>
      </c>
      <c r="AD1970">
        <v>-1</v>
      </c>
      <c r="AE1970">
        <v>0</v>
      </c>
      <c r="AF1970">
        <v>0</v>
      </c>
      <c r="AG1970">
        <v>0</v>
      </c>
      <c r="AH1970">
        <v>0</v>
      </c>
      <c r="AI1970">
        <v>0</v>
      </c>
    </row>
    <row r="1971" spans="1:35">
      <c r="A1971">
        <v>2042</v>
      </c>
      <c r="B1971" t="s">
        <v>6168</v>
      </c>
      <c r="C1971" t="s">
        <v>6169</v>
      </c>
      <c r="D1971">
        <v>1564</v>
      </c>
      <c r="E1971" t="s">
        <v>5658</v>
      </c>
      <c r="F1971">
        <v>200</v>
      </c>
      <c r="G1971">
        <v>-1</v>
      </c>
      <c r="H1971">
        <v>233</v>
      </c>
      <c r="I1971" t="s">
        <v>433</v>
      </c>
      <c r="J1971">
        <v>1</v>
      </c>
      <c r="K1971">
        <v>0</v>
      </c>
      <c r="L1971">
        <v>0</v>
      </c>
      <c r="M1971">
        <v>0</v>
      </c>
      <c r="N1971">
        <v>0</v>
      </c>
      <c r="O1971">
        <v>0</v>
      </c>
      <c r="P1971">
        <v>0</v>
      </c>
      <c r="Q1971">
        <v>1</v>
      </c>
      <c r="R1971" t="s">
        <v>125</v>
      </c>
      <c r="S1971">
        <v>0.2</v>
      </c>
      <c r="U1971">
        <v>0</v>
      </c>
      <c r="V1971">
        <v>0</v>
      </c>
      <c r="W1971" t="s">
        <v>158</v>
      </c>
      <c r="X1971">
        <v>2</v>
      </c>
      <c r="Y1971" t="s">
        <v>6170</v>
      </c>
      <c r="Z1971">
        <v>30</v>
      </c>
      <c r="AA1971">
        <v>0.2</v>
      </c>
      <c r="AB1971">
        <v>1</v>
      </c>
      <c r="AC1971">
        <v>2042</v>
      </c>
      <c r="AD1971">
        <v>-1</v>
      </c>
      <c r="AE1971">
        <v>0</v>
      </c>
      <c r="AF1971">
        <v>0</v>
      </c>
      <c r="AG1971">
        <v>0</v>
      </c>
      <c r="AH1971">
        <v>0</v>
      </c>
      <c r="AI1971">
        <v>0</v>
      </c>
    </row>
    <row r="1972" spans="1:35">
      <c r="A1972">
        <v>2043</v>
      </c>
      <c r="B1972" t="s">
        <v>6171</v>
      </c>
      <c r="C1972" t="s">
        <v>6172</v>
      </c>
      <c r="D1972">
        <v>6856</v>
      </c>
      <c r="E1972" t="s">
        <v>37</v>
      </c>
      <c r="F1972">
        <v>500</v>
      </c>
      <c r="G1972">
        <v>60</v>
      </c>
      <c r="H1972">
        <v>2</v>
      </c>
      <c r="I1972" t="s">
        <v>484</v>
      </c>
      <c r="J1972">
        <v>1</v>
      </c>
      <c r="K1972">
        <v>1</v>
      </c>
      <c r="L1972">
        <v>0</v>
      </c>
      <c r="M1972">
        <v>0</v>
      </c>
      <c r="N1972">
        <v>0</v>
      </c>
      <c r="O1972">
        <v>0</v>
      </c>
      <c r="P1972">
        <v>0</v>
      </c>
      <c r="Q1972">
        <v>1</v>
      </c>
      <c r="R1972" t="s">
        <v>39</v>
      </c>
      <c r="S1972">
        <v>0.3</v>
      </c>
      <c r="U1972">
        <v>0</v>
      </c>
      <c r="V1972">
        <v>7</v>
      </c>
      <c r="W1972" t="s">
        <v>41</v>
      </c>
      <c r="X1972">
        <v>1</v>
      </c>
      <c r="Y1972" t="s">
        <v>6173</v>
      </c>
      <c r="Z1972">
        <v>5</v>
      </c>
      <c r="AA1972">
        <v>0.25</v>
      </c>
      <c r="AB1972">
        <v>1</v>
      </c>
      <c r="AC1972">
        <v>2043</v>
      </c>
      <c r="AD1972" s="1">
        <v>-2.07525870829232E+20</v>
      </c>
      <c r="AE1972">
        <v>0</v>
      </c>
      <c r="AF1972">
        <v>0</v>
      </c>
      <c r="AG1972">
        <v>0</v>
      </c>
      <c r="AH1972">
        <v>0</v>
      </c>
      <c r="AI1972">
        <v>0</v>
      </c>
    </row>
    <row r="1973" spans="1:35">
      <c r="A1973">
        <v>2044</v>
      </c>
      <c r="B1973" t="s">
        <v>6174</v>
      </c>
      <c r="C1973" t="s">
        <v>6175</v>
      </c>
      <c r="D1973">
        <v>3332</v>
      </c>
      <c r="E1973" t="s">
        <v>1825</v>
      </c>
      <c r="F1973">
        <v>275</v>
      </c>
      <c r="G1973">
        <v>400</v>
      </c>
      <c r="H1973">
        <v>46</v>
      </c>
      <c r="I1973" t="s">
        <v>484</v>
      </c>
      <c r="J1973">
        <v>1</v>
      </c>
      <c r="K1973">
        <v>1</v>
      </c>
      <c r="L1973">
        <v>0</v>
      </c>
      <c r="M1973">
        <v>0</v>
      </c>
      <c r="N1973">
        <v>0</v>
      </c>
      <c r="O1973">
        <v>0</v>
      </c>
      <c r="P1973">
        <v>0</v>
      </c>
      <c r="Q1973">
        <v>60</v>
      </c>
      <c r="R1973" t="s">
        <v>39</v>
      </c>
      <c r="S1973">
        <v>0.3</v>
      </c>
      <c r="U1973">
        <v>0</v>
      </c>
      <c r="V1973">
        <v>27</v>
      </c>
      <c r="W1973" t="s">
        <v>41</v>
      </c>
      <c r="X1973">
        <v>1</v>
      </c>
      <c r="Y1973" t="s">
        <v>6176</v>
      </c>
      <c r="Z1973">
        <v>5</v>
      </c>
      <c r="AA1973">
        <v>0.25</v>
      </c>
      <c r="AB1973">
        <v>1</v>
      </c>
      <c r="AC1973">
        <v>2044</v>
      </c>
      <c r="AD1973" s="1">
        <v>-2.07525870829232E+20</v>
      </c>
      <c r="AE1973">
        <v>0</v>
      </c>
      <c r="AF1973">
        <v>0</v>
      </c>
      <c r="AG1973">
        <v>0</v>
      </c>
      <c r="AH1973">
        <v>0</v>
      </c>
      <c r="AI1973">
        <v>0</v>
      </c>
    </row>
    <row r="1974" spans="1:35">
      <c r="A1974">
        <v>2045</v>
      </c>
      <c r="B1974" t="s">
        <v>6177</v>
      </c>
      <c r="C1974" t="s">
        <v>6178</v>
      </c>
      <c r="D1974">
        <v>1562</v>
      </c>
      <c r="E1974" t="s">
        <v>5644</v>
      </c>
      <c r="F1974">
        <v>320</v>
      </c>
      <c r="G1974">
        <v>-1</v>
      </c>
      <c r="H1974">
        <v>237</v>
      </c>
      <c r="I1974" t="s">
        <v>532</v>
      </c>
      <c r="J1974">
        <v>1</v>
      </c>
      <c r="K1974">
        <v>0</v>
      </c>
      <c r="L1974">
        <v>0</v>
      </c>
      <c r="M1974">
        <v>0</v>
      </c>
      <c r="N1974">
        <v>0</v>
      </c>
      <c r="O1974">
        <v>0</v>
      </c>
      <c r="P1974">
        <v>0</v>
      </c>
      <c r="Q1974">
        <v>120</v>
      </c>
      <c r="R1974" t="s">
        <v>125</v>
      </c>
      <c r="S1974">
        <v>0.25</v>
      </c>
      <c r="U1974">
        <v>0</v>
      </c>
      <c r="V1974">
        <v>0</v>
      </c>
      <c r="W1974" t="s">
        <v>41</v>
      </c>
      <c r="X1974">
        <v>2</v>
      </c>
      <c r="Y1974" t="s">
        <v>6179</v>
      </c>
      <c r="Z1974">
        <v>30</v>
      </c>
      <c r="AA1974">
        <v>0.5</v>
      </c>
      <c r="AB1974">
        <v>1</v>
      </c>
      <c r="AC1974">
        <v>2045</v>
      </c>
      <c r="AD1974">
        <v>-1</v>
      </c>
      <c r="AE1974">
        <v>0</v>
      </c>
      <c r="AF1974">
        <v>0</v>
      </c>
      <c r="AG1974">
        <v>0</v>
      </c>
      <c r="AH1974">
        <v>0</v>
      </c>
      <c r="AI1974">
        <v>0</v>
      </c>
    </row>
    <row r="1975" spans="1:35">
      <c r="A1975">
        <v>2046</v>
      </c>
      <c r="B1975" t="s">
        <v>6180</v>
      </c>
      <c r="C1975" t="s">
        <v>6181</v>
      </c>
      <c r="D1975">
        <v>5296</v>
      </c>
      <c r="E1975" t="s">
        <v>5087</v>
      </c>
      <c r="F1975">
        <v>125</v>
      </c>
      <c r="G1975">
        <v>-1</v>
      </c>
      <c r="H1975">
        <v>214</v>
      </c>
      <c r="I1975" t="s">
        <v>427</v>
      </c>
      <c r="J1975">
        <v>1</v>
      </c>
      <c r="K1975">
        <v>0</v>
      </c>
      <c r="L1975">
        <v>0</v>
      </c>
      <c r="M1975">
        <v>0</v>
      </c>
      <c r="N1975">
        <v>0</v>
      </c>
      <c r="O1975">
        <v>0</v>
      </c>
      <c r="P1975">
        <v>0</v>
      </c>
      <c r="Q1975">
        <v>50</v>
      </c>
      <c r="R1975" t="s">
        <v>136</v>
      </c>
      <c r="S1975">
        <v>0.25</v>
      </c>
      <c r="U1975">
        <v>0</v>
      </c>
      <c r="V1975">
        <v>16</v>
      </c>
      <c r="W1975" t="s">
        <v>41</v>
      </c>
      <c r="X1975">
        <v>8</v>
      </c>
      <c r="Y1975" t="s">
        <v>6182</v>
      </c>
      <c r="Z1975">
        <v>30</v>
      </c>
      <c r="AA1975">
        <v>0</v>
      </c>
      <c r="AB1975">
        <v>1</v>
      </c>
      <c r="AC1975">
        <v>2046</v>
      </c>
      <c r="AD1975">
        <v>-1</v>
      </c>
      <c r="AE1975">
        <v>0</v>
      </c>
      <c r="AF1975">
        <v>0</v>
      </c>
      <c r="AG1975">
        <v>0</v>
      </c>
      <c r="AH1975">
        <v>0</v>
      </c>
      <c r="AI1975">
        <v>0</v>
      </c>
    </row>
    <row r="1976" spans="1:35">
      <c r="A1976">
        <v>2047</v>
      </c>
      <c r="B1976" t="s">
        <v>6183</v>
      </c>
      <c r="C1976" t="s">
        <v>6184</v>
      </c>
      <c r="D1976">
        <v>1566</v>
      </c>
      <c r="E1976" t="s">
        <v>111</v>
      </c>
      <c r="F1976">
        <v>250</v>
      </c>
      <c r="G1976">
        <v>1020</v>
      </c>
      <c r="H1976">
        <v>115</v>
      </c>
      <c r="I1976" t="s">
        <v>445</v>
      </c>
      <c r="J1976">
        <v>1</v>
      </c>
      <c r="K1976">
        <v>0</v>
      </c>
      <c r="L1976">
        <v>0</v>
      </c>
      <c r="M1976">
        <v>0</v>
      </c>
      <c r="N1976">
        <v>1</v>
      </c>
      <c r="O1976">
        <v>0</v>
      </c>
      <c r="P1976">
        <v>0</v>
      </c>
      <c r="Q1976">
        <v>60</v>
      </c>
      <c r="R1976" t="s">
        <v>59</v>
      </c>
      <c r="S1976">
        <v>0.3</v>
      </c>
      <c r="U1976">
        <v>0</v>
      </c>
      <c r="V1976">
        <v>55</v>
      </c>
      <c r="W1976" t="s">
        <v>41</v>
      </c>
      <c r="X1976">
        <v>1</v>
      </c>
      <c r="Y1976" t="s">
        <v>6185</v>
      </c>
      <c r="Z1976">
        <v>5</v>
      </c>
      <c r="AA1976">
        <v>0.25</v>
      </c>
      <c r="AB1976">
        <v>1</v>
      </c>
      <c r="AC1976">
        <v>2047</v>
      </c>
      <c r="AD1976" s="1">
        <v>-2.07525870829232E+20</v>
      </c>
      <c r="AE1976">
        <v>0</v>
      </c>
      <c r="AF1976">
        <v>0</v>
      </c>
      <c r="AG1976">
        <v>0</v>
      </c>
      <c r="AH1976">
        <v>0</v>
      </c>
      <c r="AI1976">
        <v>0</v>
      </c>
    </row>
    <row r="1977" spans="1:35">
      <c r="A1977">
        <v>2048</v>
      </c>
      <c r="B1977" t="s">
        <v>6186</v>
      </c>
      <c r="C1977" t="s">
        <v>6187</v>
      </c>
      <c r="D1977">
        <v>872</v>
      </c>
      <c r="E1977" t="s">
        <v>850</v>
      </c>
      <c r="F1977">
        <v>250</v>
      </c>
      <c r="G1977">
        <v>1020</v>
      </c>
      <c r="H1977">
        <v>41</v>
      </c>
      <c r="I1977" t="s">
        <v>445</v>
      </c>
      <c r="J1977">
        <v>1</v>
      </c>
      <c r="K1977">
        <v>0</v>
      </c>
      <c r="L1977">
        <v>0</v>
      </c>
      <c r="M1977">
        <v>0</v>
      </c>
      <c r="N1977">
        <v>1</v>
      </c>
      <c r="O1977">
        <v>0</v>
      </c>
      <c r="P1977">
        <v>0</v>
      </c>
      <c r="Q1977">
        <v>60</v>
      </c>
      <c r="R1977" t="s">
        <v>39</v>
      </c>
      <c r="S1977">
        <v>0.3</v>
      </c>
      <c r="U1977">
        <v>0</v>
      </c>
      <c r="V1977">
        <v>22</v>
      </c>
      <c r="W1977" t="s">
        <v>41</v>
      </c>
      <c r="X1977">
        <v>1</v>
      </c>
      <c r="Y1977" t="s">
        <v>6188</v>
      </c>
      <c r="Z1977">
        <v>5</v>
      </c>
      <c r="AA1977">
        <v>0.25</v>
      </c>
      <c r="AB1977">
        <v>1</v>
      </c>
      <c r="AC1977">
        <v>2048</v>
      </c>
      <c r="AD1977" s="1">
        <v>-2.07525870829232E+20</v>
      </c>
      <c r="AE1977">
        <v>0</v>
      </c>
      <c r="AF1977">
        <v>0</v>
      </c>
      <c r="AG1977">
        <v>0</v>
      </c>
      <c r="AH1977">
        <v>0</v>
      </c>
      <c r="AI1977">
        <v>0</v>
      </c>
    </row>
    <row r="1978" spans="1:35">
      <c r="A1978">
        <v>2049</v>
      </c>
      <c r="B1978" t="s">
        <v>6189</v>
      </c>
      <c r="C1978" t="s">
        <v>6190</v>
      </c>
      <c r="D1978">
        <v>544</v>
      </c>
      <c r="E1978" t="s">
        <v>6037</v>
      </c>
      <c r="F1978">
        <v>250</v>
      </c>
      <c r="G1978">
        <v>1020</v>
      </c>
      <c r="H1978">
        <v>154</v>
      </c>
      <c r="I1978" t="s">
        <v>439</v>
      </c>
      <c r="J1978">
        <v>1</v>
      </c>
      <c r="K1978">
        <v>0</v>
      </c>
      <c r="L1978">
        <v>0</v>
      </c>
      <c r="M1978">
        <v>0</v>
      </c>
      <c r="N1978">
        <v>1</v>
      </c>
      <c r="O1978">
        <v>0</v>
      </c>
      <c r="P1978">
        <v>0</v>
      </c>
      <c r="Q1978">
        <v>60</v>
      </c>
      <c r="R1978" t="s">
        <v>136</v>
      </c>
      <c r="S1978">
        <v>0.3</v>
      </c>
      <c r="U1978">
        <v>0</v>
      </c>
      <c r="V1978">
        <v>57</v>
      </c>
      <c r="W1978" t="s">
        <v>138</v>
      </c>
      <c r="X1978">
        <v>1</v>
      </c>
      <c r="Y1978" t="s">
        <v>6191</v>
      </c>
      <c r="Z1978">
        <v>25</v>
      </c>
      <c r="AA1978">
        <v>0</v>
      </c>
      <c r="AB1978">
        <v>1</v>
      </c>
      <c r="AC1978">
        <v>2049</v>
      </c>
      <c r="AD1978" s="1">
        <v>-2.07525870829232E+20</v>
      </c>
      <c r="AE1978">
        <v>0</v>
      </c>
      <c r="AF1978">
        <v>0</v>
      </c>
      <c r="AG1978">
        <v>0</v>
      </c>
      <c r="AH1978">
        <v>0</v>
      </c>
      <c r="AI1978">
        <v>0</v>
      </c>
    </row>
    <row r="1979" spans="1:35">
      <c r="A1979">
        <v>2050</v>
      </c>
      <c r="B1979" t="s">
        <v>6192</v>
      </c>
      <c r="C1979" t="s">
        <v>6193</v>
      </c>
      <c r="D1979">
        <v>6944</v>
      </c>
      <c r="E1979" t="s">
        <v>523</v>
      </c>
      <c r="F1979">
        <v>1</v>
      </c>
      <c r="G1979">
        <v>-1</v>
      </c>
      <c r="H1979">
        <v>67</v>
      </c>
      <c r="I1979" t="s">
        <v>563</v>
      </c>
      <c r="J1979">
        <v>1</v>
      </c>
      <c r="K1979">
        <v>0</v>
      </c>
      <c r="L1979">
        <v>0</v>
      </c>
      <c r="M1979">
        <v>0</v>
      </c>
      <c r="N1979">
        <v>1</v>
      </c>
      <c r="O1979">
        <v>0</v>
      </c>
      <c r="P1979">
        <v>1</v>
      </c>
      <c r="Q1979">
        <v>15</v>
      </c>
      <c r="R1979" t="s">
        <v>59</v>
      </c>
      <c r="S1979">
        <v>0.01</v>
      </c>
      <c r="U1979">
        <v>0</v>
      </c>
      <c r="V1979">
        <v>141</v>
      </c>
      <c r="W1979" t="s">
        <v>41</v>
      </c>
      <c r="X1979">
        <v>3</v>
      </c>
      <c r="Y1979" t="s">
        <v>5217</v>
      </c>
      <c r="Z1979">
        <v>0</v>
      </c>
      <c r="AA1979">
        <v>0</v>
      </c>
      <c r="AB1979">
        <v>1</v>
      </c>
      <c r="AC1979">
        <v>2050</v>
      </c>
      <c r="AD1979">
        <v>-1</v>
      </c>
      <c r="AE1979">
        <v>0</v>
      </c>
      <c r="AF1979">
        <v>0</v>
      </c>
      <c r="AG1979">
        <v>0</v>
      </c>
      <c r="AH1979">
        <v>0</v>
      </c>
      <c r="AI1979">
        <v>0</v>
      </c>
    </row>
    <row r="1980" spans="1:35">
      <c r="A1980">
        <v>2051</v>
      </c>
      <c r="B1980" t="s">
        <v>6194</v>
      </c>
      <c r="C1980" t="s">
        <v>6193</v>
      </c>
      <c r="D1980">
        <v>6946</v>
      </c>
      <c r="E1980" t="s">
        <v>523</v>
      </c>
      <c r="F1980">
        <v>1</v>
      </c>
      <c r="G1980">
        <v>-1</v>
      </c>
      <c r="H1980">
        <v>67</v>
      </c>
      <c r="I1980" t="s">
        <v>563</v>
      </c>
      <c r="J1980">
        <v>1</v>
      </c>
      <c r="K1980">
        <v>0</v>
      </c>
      <c r="L1980">
        <v>0</v>
      </c>
      <c r="M1980">
        <v>0</v>
      </c>
      <c r="N1980">
        <v>1</v>
      </c>
      <c r="O1980">
        <v>0</v>
      </c>
      <c r="P1980">
        <v>1</v>
      </c>
      <c r="Q1980">
        <v>15</v>
      </c>
      <c r="R1980" t="s">
        <v>59</v>
      </c>
      <c r="S1980">
        <v>0.01</v>
      </c>
      <c r="U1980">
        <v>0</v>
      </c>
      <c r="V1980">
        <v>141</v>
      </c>
      <c r="W1980" t="s">
        <v>41</v>
      </c>
      <c r="X1980">
        <v>3</v>
      </c>
      <c r="Y1980" t="s">
        <v>5217</v>
      </c>
      <c r="Z1980">
        <v>0</v>
      </c>
      <c r="AA1980">
        <v>0</v>
      </c>
      <c r="AB1980">
        <v>1</v>
      </c>
      <c r="AC1980">
        <v>2051</v>
      </c>
      <c r="AD1980">
        <v>-1</v>
      </c>
      <c r="AE1980">
        <v>0</v>
      </c>
      <c r="AF1980">
        <v>0</v>
      </c>
      <c r="AG1980">
        <v>0</v>
      </c>
      <c r="AH1980">
        <v>0</v>
      </c>
      <c r="AI1980">
        <v>0</v>
      </c>
    </row>
    <row r="1981" spans="1:35">
      <c r="A1981">
        <v>2052</v>
      </c>
      <c r="B1981" t="s">
        <v>6195</v>
      </c>
      <c r="C1981" t="s">
        <v>6196</v>
      </c>
      <c r="D1981">
        <v>335</v>
      </c>
      <c r="E1981" t="s">
        <v>111</v>
      </c>
      <c r="F1981">
        <v>300</v>
      </c>
      <c r="G1981">
        <v>3600</v>
      </c>
      <c r="H1981">
        <v>115</v>
      </c>
      <c r="I1981" t="s">
        <v>445</v>
      </c>
      <c r="J1981">
        <v>1</v>
      </c>
      <c r="K1981">
        <v>0</v>
      </c>
      <c r="L1981">
        <v>0</v>
      </c>
      <c r="M1981">
        <v>0</v>
      </c>
      <c r="N1981">
        <v>1</v>
      </c>
      <c r="O1981">
        <v>0</v>
      </c>
      <c r="P1981">
        <v>0</v>
      </c>
      <c r="Q1981">
        <v>70</v>
      </c>
      <c r="R1981" t="s">
        <v>59</v>
      </c>
      <c r="S1981">
        <v>0.15</v>
      </c>
      <c r="T1981" t="s">
        <v>112</v>
      </c>
      <c r="U1981">
        <v>0</v>
      </c>
      <c r="V1981">
        <v>55</v>
      </c>
      <c r="W1981" t="s">
        <v>41</v>
      </c>
      <c r="X1981">
        <v>1</v>
      </c>
      <c r="Y1981" t="s">
        <v>6197</v>
      </c>
      <c r="Z1981">
        <v>5</v>
      </c>
      <c r="AA1981">
        <v>0.25</v>
      </c>
      <c r="AB1981">
        <v>1</v>
      </c>
      <c r="AC1981">
        <v>2052</v>
      </c>
      <c r="AD1981" s="1">
        <v>-2.07525870829232E+20</v>
      </c>
      <c r="AE1981">
        <v>0</v>
      </c>
      <c r="AF1981">
        <v>0</v>
      </c>
      <c r="AG1981">
        <v>0</v>
      </c>
      <c r="AH1981">
        <v>0</v>
      </c>
      <c r="AI1981">
        <v>0</v>
      </c>
    </row>
    <row r="1982" spans="1:35">
      <c r="A1982">
        <v>2053</v>
      </c>
      <c r="B1982" t="s">
        <v>6198</v>
      </c>
      <c r="C1982" t="s">
        <v>6199</v>
      </c>
      <c r="D1982">
        <v>347</v>
      </c>
      <c r="E1982" t="s">
        <v>111</v>
      </c>
      <c r="F1982">
        <v>300</v>
      </c>
      <c r="G1982">
        <v>3600</v>
      </c>
      <c r="H1982">
        <v>115</v>
      </c>
      <c r="I1982" t="s">
        <v>6200</v>
      </c>
      <c r="J1982">
        <v>1</v>
      </c>
      <c r="K1982">
        <v>0</v>
      </c>
      <c r="L1982">
        <v>1</v>
      </c>
      <c r="M1982">
        <v>0</v>
      </c>
      <c r="N1982">
        <v>1</v>
      </c>
      <c r="O1982">
        <v>0</v>
      </c>
      <c r="P1982">
        <v>1</v>
      </c>
      <c r="Q1982">
        <v>70</v>
      </c>
      <c r="R1982" t="s">
        <v>59</v>
      </c>
      <c r="S1982">
        <v>0.15</v>
      </c>
      <c r="T1982" t="s">
        <v>112</v>
      </c>
      <c r="U1982">
        <v>0</v>
      </c>
      <c r="V1982">
        <v>55</v>
      </c>
      <c r="W1982" t="s">
        <v>41</v>
      </c>
      <c r="X1982">
        <v>1</v>
      </c>
      <c r="Y1982" t="s">
        <v>6201</v>
      </c>
      <c r="Z1982">
        <v>0</v>
      </c>
      <c r="AA1982">
        <v>0</v>
      </c>
      <c r="AB1982">
        <v>1</v>
      </c>
      <c r="AC1982">
        <v>2053</v>
      </c>
      <c r="AD1982" s="1">
        <v>-2.07525870829232E+20</v>
      </c>
      <c r="AE1982">
        <v>0</v>
      </c>
      <c r="AF1982">
        <v>0</v>
      </c>
      <c r="AG1982">
        <v>0</v>
      </c>
      <c r="AH1982">
        <v>0</v>
      </c>
      <c r="AI1982">
        <v>0</v>
      </c>
    </row>
    <row r="1983" spans="1:35">
      <c r="A1983">
        <v>2054</v>
      </c>
      <c r="B1983" t="s">
        <v>6202</v>
      </c>
      <c r="C1983" t="s">
        <v>6203</v>
      </c>
      <c r="D1983">
        <v>481</v>
      </c>
      <c r="E1983" t="s">
        <v>4410</v>
      </c>
      <c r="F1983">
        <v>325</v>
      </c>
      <c r="G1983">
        <v>240</v>
      </c>
      <c r="H1983">
        <v>10</v>
      </c>
      <c r="I1983" t="s">
        <v>487</v>
      </c>
      <c r="J1983">
        <v>1</v>
      </c>
      <c r="K1983">
        <v>1</v>
      </c>
      <c r="L1983">
        <v>0</v>
      </c>
      <c r="M1983">
        <v>0</v>
      </c>
      <c r="N1983">
        <v>0</v>
      </c>
      <c r="O1983">
        <v>1</v>
      </c>
      <c r="P1983">
        <v>0</v>
      </c>
      <c r="Q1983">
        <v>70</v>
      </c>
      <c r="R1983" t="s">
        <v>39</v>
      </c>
      <c r="S1983">
        <v>0.15</v>
      </c>
      <c r="T1983" t="s">
        <v>4448</v>
      </c>
      <c r="U1983">
        <v>0</v>
      </c>
      <c r="V1983">
        <v>17</v>
      </c>
      <c r="W1983" t="s">
        <v>41</v>
      </c>
      <c r="X1983">
        <v>1</v>
      </c>
      <c r="Y1983" t="s">
        <v>6204</v>
      </c>
      <c r="Z1983">
        <v>5</v>
      </c>
      <c r="AA1983">
        <v>0.25</v>
      </c>
      <c r="AB1983">
        <v>1</v>
      </c>
      <c r="AC1983">
        <v>2054</v>
      </c>
      <c r="AD1983" s="1">
        <v>-2.07525870829232E+20</v>
      </c>
      <c r="AE1983">
        <v>0</v>
      </c>
      <c r="AF1983">
        <v>0</v>
      </c>
      <c r="AG1983">
        <v>0</v>
      </c>
      <c r="AH1983">
        <v>0</v>
      </c>
      <c r="AI1983">
        <v>0</v>
      </c>
    </row>
    <row r="1984" spans="1:35">
      <c r="A1984">
        <v>2055</v>
      </c>
      <c r="B1984" t="s">
        <v>6205</v>
      </c>
      <c r="C1984" t="s">
        <v>6206</v>
      </c>
      <c r="D1984">
        <v>493</v>
      </c>
      <c r="E1984" t="s">
        <v>4410</v>
      </c>
      <c r="F1984">
        <v>325</v>
      </c>
      <c r="G1984">
        <v>240</v>
      </c>
      <c r="H1984">
        <v>10</v>
      </c>
      <c r="I1984" t="s">
        <v>510</v>
      </c>
      <c r="J1984">
        <v>1</v>
      </c>
      <c r="K1984">
        <v>1</v>
      </c>
      <c r="L1984">
        <v>0</v>
      </c>
      <c r="M1984">
        <v>0</v>
      </c>
      <c r="N1984">
        <v>0</v>
      </c>
      <c r="O1984">
        <v>0</v>
      </c>
      <c r="P1984">
        <v>1</v>
      </c>
      <c r="Q1984">
        <v>70</v>
      </c>
      <c r="R1984" t="s">
        <v>39</v>
      </c>
      <c r="S1984">
        <v>0.15</v>
      </c>
      <c r="T1984" t="s">
        <v>4448</v>
      </c>
      <c r="U1984">
        <v>0</v>
      </c>
      <c r="V1984">
        <v>17</v>
      </c>
      <c r="W1984" t="s">
        <v>41</v>
      </c>
      <c r="X1984">
        <v>1</v>
      </c>
      <c r="Y1984" t="s">
        <v>6207</v>
      </c>
      <c r="Z1984">
        <v>0</v>
      </c>
      <c r="AA1984">
        <v>0</v>
      </c>
      <c r="AB1984">
        <v>1</v>
      </c>
      <c r="AC1984">
        <v>2055</v>
      </c>
      <c r="AD1984" s="1">
        <v>-2.07525870829232E+20</v>
      </c>
      <c r="AE1984">
        <v>0</v>
      </c>
      <c r="AF1984">
        <v>0</v>
      </c>
      <c r="AG1984">
        <v>0</v>
      </c>
      <c r="AH1984">
        <v>0</v>
      </c>
      <c r="AI1984">
        <v>0</v>
      </c>
    </row>
    <row r="1985" spans="1:35">
      <c r="A1985">
        <v>2056</v>
      </c>
      <c r="B1985" t="s">
        <v>6208</v>
      </c>
      <c r="C1985" t="s">
        <v>6209</v>
      </c>
      <c r="D1985">
        <v>1085</v>
      </c>
      <c r="E1985" t="s">
        <v>4260</v>
      </c>
      <c r="F1985">
        <v>325</v>
      </c>
      <c r="G1985">
        <v>240</v>
      </c>
      <c r="H1985">
        <v>8</v>
      </c>
      <c r="I1985" t="s">
        <v>487</v>
      </c>
      <c r="J1985">
        <v>1</v>
      </c>
      <c r="K1985">
        <v>1</v>
      </c>
      <c r="L1985">
        <v>0</v>
      </c>
      <c r="M1985">
        <v>0</v>
      </c>
      <c r="N1985">
        <v>0</v>
      </c>
      <c r="O1985">
        <v>1</v>
      </c>
      <c r="P1985">
        <v>0</v>
      </c>
      <c r="Q1985">
        <v>70</v>
      </c>
      <c r="R1985" t="s">
        <v>39</v>
      </c>
      <c r="S1985">
        <v>0.15</v>
      </c>
      <c r="T1985" t="s">
        <v>4298</v>
      </c>
      <c r="U1985">
        <v>0</v>
      </c>
      <c r="V1985">
        <v>9</v>
      </c>
      <c r="W1985" t="s">
        <v>41</v>
      </c>
      <c r="X1985">
        <v>1</v>
      </c>
      <c r="Y1985" t="s">
        <v>6210</v>
      </c>
      <c r="Z1985">
        <v>5</v>
      </c>
      <c r="AA1985">
        <v>0.25</v>
      </c>
      <c r="AB1985">
        <v>1</v>
      </c>
      <c r="AC1985">
        <v>2056</v>
      </c>
      <c r="AD1985" s="1">
        <v>-2.07525870829232E+20</v>
      </c>
      <c r="AE1985">
        <v>0</v>
      </c>
      <c r="AF1985">
        <v>0</v>
      </c>
      <c r="AG1985">
        <v>0</v>
      </c>
      <c r="AH1985">
        <v>0</v>
      </c>
      <c r="AI1985">
        <v>0</v>
      </c>
    </row>
    <row r="1986" spans="1:35">
      <c r="A1986">
        <v>2057</v>
      </c>
      <c r="B1986" t="s">
        <v>6211</v>
      </c>
      <c r="C1986" t="s">
        <v>6212</v>
      </c>
      <c r="D1986">
        <v>1097</v>
      </c>
      <c r="E1986" t="s">
        <v>4260</v>
      </c>
      <c r="F1986">
        <v>325</v>
      </c>
      <c r="G1986">
        <v>240</v>
      </c>
      <c r="H1986">
        <v>8</v>
      </c>
      <c r="I1986" t="s">
        <v>510</v>
      </c>
      <c r="J1986">
        <v>1</v>
      </c>
      <c r="K1986">
        <v>1</v>
      </c>
      <c r="L1986">
        <v>0</v>
      </c>
      <c r="M1986">
        <v>0</v>
      </c>
      <c r="N1986">
        <v>0</v>
      </c>
      <c r="O1986">
        <v>0</v>
      </c>
      <c r="P1986">
        <v>1</v>
      </c>
      <c r="Q1986">
        <v>70</v>
      </c>
      <c r="R1986" t="s">
        <v>39</v>
      </c>
      <c r="S1986">
        <v>0.15</v>
      </c>
      <c r="T1986" t="s">
        <v>4298</v>
      </c>
      <c r="U1986">
        <v>0</v>
      </c>
      <c r="V1986">
        <v>9</v>
      </c>
      <c r="W1986" t="s">
        <v>41</v>
      </c>
      <c r="X1986">
        <v>1</v>
      </c>
      <c r="Y1986" t="s">
        <v>6213</v>
      </c>
      <c r="Z1986">
        <v>0</v>
      </c>
      <c r="AA1986">
        <v>0</v>
      </c>
      <c r="AB1986">
        <v>1</v>
      </c>
      <c r="AC1986">
        <v>2057</v>
      </c>
      <c r="AD1986" s="1">
        <v>-2.07525870829232E+20</v>
      </c>
      <c r="AE1986">
        <v>0</v>
      </c>
      <c r="AF1986">
        <v>0</v>
      </c>
      <c r="AG1986">
        <v>0</v>
      </c>
      <c r="AH1986">
        <v>0</v>
      </c>
      <c r="AI1986">
        <v>0</v>
      </c>
    </row>
    <row r="1987" spans="1:35">
      <c r="A1987">
        <v>2058</v>
      </c>
      <c r="B1987" t="s">
        <v>6214</v>
      </c>
      <c r="C1987" t="s">
        <v>6215</v>
      </c>
      <c r="D1987">
        <v>1243</v>
      </c>
      <c r="E1987" t="s">
        <v>4260</v>
      </c>
      <c r="F1987">
        <v>300</v>
      </c>
      <c r="G1987">
        <v>3600</v>
      </c>
      <c r="H1987">
        <v>7</v>
      </c>
      <c r="I1987" t="s">
        <v>445</v>
      </c>
      <c r="J1987">
        <v>1</v>
      </c>
      <c r="K1987">
        <v>0</v>
      </c>
      <c r="L1987">
        <v>0</v>
      </c>
      <c r="M1987">
        <v>0</v>
      </c>
      <c r="N1987">
        <v>1</v>
      </c>
      <c r="O1987">
        <v>0</v>
      </c>
      <c r="P1987">
        <v>0</v>
      </c>
      <c r="Q1987">
        <v>70</v>
      </c>
      <c r="R1987" t="s">
        <v>39</v>
      </c>
      <c r="S1987">
        <v>0.15</v>
      </c>
      <c r="T1987" t="s">
        <v>4261</v>
      </c>
      <c r="U1987">
        <v>0</v>
      </c>
      <c r="V1987">
        <v>8</v>
      </c>
      <c r="W1987" t="s">
        <v>41</v>
      </c>
      <c r="X1987">
        <v>1</v>
      </c>
      <c r="Y1987" t="s">
        <v>6216</v>
      </c>
      <c r="Z1987">
        <v>5</v>
      </c>
      <c r="AA1987">
        <v>0.25</v>
      </c>
      <c r="AB1987">
        <v>1</v>
      </c>
      <c r="AC1987">
        <v>2058</v>
      </c>
      <c r="AD1987" s="1">
        <v>-2.07525870829232E+20</v>
      </c>
      <c r="AE1987">
        <v>0</v>
      </c>
      <c r="AF1987">
        <v>0</v>
      </c>
      <c r="AG1987">
        <v>0</v>
      </c>
      <c r="AH1987">
        <v>0</v>
      </c>
      <c r="AI1987">
        <v>0</v>
      </c>
    </row>
    <row r="1988" spans="1:35">
      <c r="A1988">
        <v>2059</v>
      </c>
      <c r="B1988" t="s">
        <v>6217</v>
      </c>
      <c r="C1988" t="s">
        <v>6218</v>
      </c>
      <c r="D1988">
        <v>1255</v>
      </c>
      <c r="E1988" t="s">
        <v>4260</v>
      </c>
      <c r="F1988">
        <v>300</v>
      </c>
      <c r="G1988">
        <v>3600</v>
      </c>
      <c r="H1988">
        <v>7</v>
      </c>
      <c r="I1988" t="s">
        <v>6200</v>
      </c>
      <c r="J1988">
        <v>1</v>
      </c>
      <c r="K1988">
        <v>0</v>
      </c>
      <c r="L1988">
        <v>1</v>
      </c>
      <c r="M1988">
        <v>0</v>
      </c>
      <c r="N1988">
        <v>1</v>
      </c>
      <c r="O1988">
        <v>0</v>
      </c>
      <c r="P1988">
        <v>1</v>
      </c>
      <c r="Q1988">
        <v>70</v>
      </c>
      <c r="R1988" t="s">
        <v>39</v>
      </c>
      <c r="S1988">
        <v>0.15</v>
      </c>
      <c r="T1988" t="s">
        <v>4261</v>
      </c>
      <c r="U1988">
        <v>0</v>
      </c>
      <c r="V1988">
        <v>8</v>
      </c>
      <c r="W1988" t="s">
        <v>41</v>
      </c>
      <c r="X1988">
        <v>1</v>
      </c>
      <c r="Y1988" t="s">
        <v>6219</v>
      </c>
      <c r="Z1988">
        <v>0</v>
      </c>
      <c r="AA1988">
        <v>0</v>
      </c>
      <c r="AB1988">
        <v>1</v>
      </c>
      <c r="AC1988">
        <v>2059</v>
      </c>
      <c r="AD1988" s="1">
        <v>-2.07525870829232E+20</v>
      </c>
      <c r="AE1988">
        <v>0</v>
      </c>
      <c r="AF1988">
        <v>0</v>
      </c>
      <c r="AG1988">
        <v>0</v>
      </c>
      <c r="AH1988">
        <v>0</v>
      </c>
      <c r="AI1988">
        <v>0</v>
      </c>
    </row>
    <row r="1989" spans="1:35">
      <c r="A1989">
        <v>2060</v>
      </c>
      <c r="B1989" t="s">
        <v>6220</v>
      </c>
      <c r="C1989" t="s">
        <v>6221</v>
      </c>
      <c r="D1989">
        <v>1743</v>
      </c>
      <c r="E1989" t="s">
        <v>4185</v>
      </c>
      <c r="F1989">
        <v>300</v>
      </c>
      <c r="G1989">
        <v>3600</v>
      </c>
      <c r="H1989">
        <v>3</v>
      </c>
      <c r="I1989" t="s">
        <v>445</v>
      </c>
      <c r="J1989">
        <v>1</v>
      </c>
      <c r="K1989">
        <v>0</v>
      </c>
      <c r="L1989">
        <v>0</v>
      </c>
      <c r="M1989">
        <v>0</v>
      </c>
      <c r="N1989">
        <v>1</v>
      </c>
      <c r="O1989">
        <v>0</v>
      </c>
      <c r="P1989">
        <v>0</v>
      </c>
      <c r="Q1989">
        <v>70</v>
      </c>
      <c r="R1989" t="s">
        <v>39</v>
      </c>
      <c r="S1989">
        <v>0.15</v>
      </c>
      <c r="T1989" t="s">
        <v>4186</v>
      </c>
      <c r="U1989">
        <v>0</v>
      </c>
      <c r="V1989">
        <v>10</v>
      </c>
      <c r="W1989" t="s">
        <v>41</v>
      </c>
      <c r="X1989">
        <v>1</v>
      </c>
      <c r="Y1989" t="s">
        <v>6222</v>
      </c>
      <c r="Z1989">
        <v>5</v>
      </c>
      <c r="AA1989">
        <v>0.25</v>
      </c>
      <c r="AB1989">
        <v>1</v>
      </c>
      <c r="AC1989">
        <v>2060</v>
      </c>
      <c r="AD1989" s="1">
        <v>-2.07525870829232E+20</v>
      </c>
      <c r="AE1989">
        <v>0</v>
      </c>
      <c r="AF1989">
        <v>0</v>
      </c>
      <c r="AG1989">
        <v>0</v>
      </c>
      <c r="AH1989">
        <v>0</v>
      </c>
      <c r="AI1989">
        <v>0</v>
      </c>
    </row>
    <row r="1990" spans="1:35">
      <c r="A1990">
        <v>2061</v>
      </c>
      <c r="B1990" t="s">
        <v>6223</v>
      </c>
      <c r="C1990" t="s">
        <v>6224</v>
      </c>
      <c r="D1990">
        <v>1755</v>
      </c>
      <c r="E1990" t="s">
        <v>4185</v>
      </c>
      <c r="F1990">
        <v>300</v>
      </c>
      <c r="G1990">
        <v>3600</v>
      </c>
      <c r="H1990">
        <v>3</v>
      </c>
      <c r="I1990" t="s">
        <v>6200</v>
      </c>
      <c r="J1990">
        <v>1</v>
      </c>
      <c r="K1990">
        <v>0</v>
      </c>
      <c r="L1990">
        <v>1</v>
      </c>
      <c r="M1990">
        <v>0</v>
      </c>
      <c r="N1990">
        <v>1</v>
      </c>
      <c r="O1990">
        <v>0</v>
      </c>
      <c r="P1990">
        <v>1</v>
      </c>
      <c r="Q1990">
        <v>70</v>
      </c>
      <c r="R1990" t="s">
        <v>39</v>
      </c>
      <c r="S1990">
        <v>0.15</v>
      </c>
      <c r="T1990" t="s">
        <v>4186</v>
      </c>
      <c r="U1990">
        <v>0</v>
      </c>
      <c r="V1990">
        <v>10</v>
      </c>
      <c r="W1990" t="s">
        <v>41</v>
      </c>
      <c r="X1990">
        <v>1</v>
      </c>
      <c r="Y1990" t="s">
        <v>6225</v>
      </c>
      <c r="Z1990">
        <v>0</v>
      </c>
      <c r="AA1990">
        <v>0</v>
      </c>
      <c r="AB1990">
        <v>1</v>
      </c>
      <c r="AC1990">
        <v>2061</v>
      </c>
      <c r="AD1990" s="1">
        <v>-2.07525870829232E+20</v>
      </c>
      <c r="AE1990">
        <v>0</v>
      </c>
      <c r="AF1990">
        <v>0</v>
      </c>
      <c r="AG1990">
        <v>0</v>
      </c>
      <c r="AH1990">
        <v>0</v>
      </c>
      <c r="AI1990">
        <v>0</v>
      </c>
    </row>
    <row r="1991" spans="1:35">
      <c r="A1991">
        <v>2062</v>
      </c>
      <c r="B1991" t="s">
        <v>6226</v>
      </c>
      <c r="C1991" t="s">
        <v>6227</v>
      </c>
      <c r="D1991">
        <v>1789</v>
      </c>
      <c r="E1991" t="s">
        <v>184</v>
      </c>
      <c r="F1991">
        <v>325</v>
      </c>
      <c r="G1991">
        <v>-1</v>
      </c>
      <c r="H1991">
        <v>82</v>
      </c>
      <c r="I1991" t="s">
        <v>487</v>
      </c>
      <c r="J1991">
        <v>1</v>
      </c>
      <c r="K1991">
        <v>1</v>
      </c>
      <c r="L1991">
        <v>0</v>
      </c>
      <c r="M1991">
        <v>0</v>
      </c>
      <c r="N1991">
        <v>0</v>
      </c>
      <c r="O1991">
        <v>1</v>
      </c>
      <c r="P1991">
        <v>0</v>
      </c>
      <c r="Q1991">
        <v>70</v>
      </c>
      <c r="R1991" t="s">
        <v>59</v>
      </c>
      <c r="S1991">
        <v>0.05</v>
      </c>
      <c r="T1991" t="s">
        <v>3712</v>
      </c>
      <c r="U1991">
        <v>0</v>
      </c>
      <c r="V1991">
        <v>36</v>
      </c>
      <c r="W1991" t="s">
        <v>41</v>
      </c>
      <c r="X1991">
        <v>3</v>
      </c>
      <c r="Y1991" t="s">
        <v>6228</v>
      </c>
      <c r="Z1991">
        <v>35</v>
      </c>
      <c r="AA1991">
        <v>0</v>
      </c>
      <c r="AB1991">
        <v>1</v>
      </c>
      <c r="AC1991">
        <v>2062</v>
      </c>
      <c r="AD1991">
        <v>-1</v>
      </c>
      <c r="AE1991">
        <v>0</v>
      </c>
      <c r="AF1991">
        <v>0</v>
      </c>
      <c r="AG1991">
        <v>0</v>
      </c>
      <c r="AH1991">
        <v>0</v>
      </c>
      <c r="AI1991">
        <v>0</v>
      </c>
    </row>
    <row r="1992" spans="1:35">
      <c r="A1992">
        <v>2063</v>
      </c>
      <c r="B1992" t="s">
        <v>6229</v>
      </c>
      <c r="C1992" t="s">
        <v>6230</v>
      </c>
      <c r="D1992">
        <v>1801</v>
      </c>
      <c r="E1992" t="s">
        <v>184</v>
      </c>
      <c r="F1992">
        <v>325</v>
      </c>
      <c r="G1992">
        <v>-1</v>
      </c>
      <c r="H1992">
        <v>82</v>
      </c>
      <c r="I1992" t="s">
        <v>510</v>
      </c>
      <c r="J1992">
        <v>1</v>
      </c>
      <c r="K1992">
        <v>1</v>
      </c>
      <c r="L1992">
        <v>0</v>
      </c>
      <c r="M1992">
        <v>0</v>
      </c>
      <c r="N1992">
        <v>0</v>
      </c>
      <c r="O1992">
        <v>0</v>
      </c>
      <c r="P1992">
        <v>1</v>
      </c>
      <c r="Q1992">
        <v>70</v>
      </c>
      <c r="R1992" t="s">
        <v>59</v>
      </c>
      <c r="S1992">
        <v>0.15</v>
      </c>
      <c r="T1992" t="s">
        <v>3712</v>
      </c>
      <c r="U1992">
        <v>0</v>
      </c>
      <c r="V1992">
        <v>36</v>
      </c>
      <c r="W1992" t="s">
        <v>41</v>
      </c>
      <c r="X1992">
        <v>3</v>
      </c>
      <c r="Y1992" t="s">
        <v>6231</v>
      </c>
      <c r="Z1992">
        <v>0</v>
      </c>
      <c r="AA1992">
        <v>0</v>
      </c>
      <c r="AB1992">
        <v>1</v>
      </c>
      <c r="AC1992">
        <v>2063</v>
      </c>
      <c r="AD1992">
        <v>-1</v>
      </c>
      <c r="AE1992">
        <v>0</v>
      </c>
      <c r="AF1992">
        <v>0</v>
      </c>
      <c r="AG1992">
        <v>0</v>
      </c>
      <c r="AH1992">
        <v>0</v>
      </c>
      <c r="AI1992">
        <v>0</v>
      </c>
    </row>
    <row r="1993" spans="1:35">
      <c r="A1993">
        <v>2064</v>
      </c>
      <c r="B1993" t="s">
        <v>6232</v>
      </c>
      <c r="C1993" t="s">
        <v>6233</v>
      </c>
      <c r="D1993">
        <v>2145</v>
      </c>
      <c r="E1993" t="s">
        <v>2662</v>
      </c>
      <c r="F1993">
        <v>325</v>
      </c>
      <c r="G1993">
        <v>240</v>
      </c>
      <c r="H1993">
        <v>12</v>
      </c>
      <c r="I1993" t="s">
        <v>487</v>
      </c>
      <c r="J1993">
        <v>1</v>
      </c>
      <c r="K1993">
        <v>1</v>
      </c>
      <c r="L1993">
        <v>0</v>
      </c>
      <c r="M1993">
        <v>0</v>
      </c>
      <c r="N1993">
        <v>0</v>
      </c>
      <c r="O1993">
        <v>1</v>
      </c>
      <c r="P1993">
        <v>0</v>
      </c>
      <c r="Q1993">
        <v>70</v>
      </c>
      <c r="R1993" t="s">
        <v>39</v>
      </c>
      <c r="S1993">
        <v>0.15</v>
      </c>
      <c r="T1993" t="s">
        <v>4522</v>
      </c>
      <c r="U1993">
        <v>0</v>
      </c>
      <c r="V1993">
        <v>15</v>
      </c>
      <c r="W1993" t="s">
        <v>41</v>
      </c>
      <c r="X1993">
        <v>1</v>
      </c>
      <c r="Y1993" t="s">
        <v>6234</v>
      </c>
      <c r="Z1993">
        <v>5</v>
      </c>
      <c r="AA1993">
        <v>0.25</v>
      </c>
      <c r="AB1993">
        <v>1</v>
      </c>
      <c r="AC1993">
        <v>2064</v>
      </c>
      <c r="AD1993" s="1">
        <v>-2.07525870829232E+20</v>
      </c>
      <c r="AE1993">
        <v>0</v>
      </c>
      <c r="AF1993">
        <v>0</v>
      </c>
      <c r="AG1993">
        <v>0</v>
      </c>
      <c r="AH1993">
        <v>0</v>
      </c>
      <c r="AI1993">
        <v>0</v>
      </c>
    </row>
    <row r="1994" spans="1:35">
      <c r="A1994">
        <v>2065</v>
      </c>
      <c r="B1994" t="s">
        <v>6235</v>
      </c>
      <c r="C1994" t="s">
        <v>6236</v>
      </c>
      <c r="D1994">
        <v>2157</v>
      </c>
      <c r="E1994" t="s">
        <v>2662</v>
      </c>
      <c r="F1994">
        <v>325</v>
      </c>
      <c r="G1994">
        <v>240</v>
      </c>
      <c r="H1994">
        <v>12</v>
      </c>
      <c r="I1994" t="s">
        <v>510</v>
      </c>
      <c r="J1994">
        <v>1</v>
      </c>
      <c r="K1994">
        <v>1</v>
      </c>
      <c r="L1994">
        <v>0</v>
      </c>
      <c r="M1994">
        <v>0</v>
      </c>
      <c r="N1994">
        <v>0</v>
      </c>
      <c r="O1994">
        <v>0</v>
      </c>
      <c r="P1994">
        <v>1</v>
      </c>
      <c r="Q1994">
        <v>70</v>
      </c>
      <c r="R1994" t="s">
        <v>39</v>
      </c>
      <c r="S1994">
        <v>0.15</v>
      </c>
      <c r="T1994" t="s">
        <v>4522</v>
      </c>
      <c r="U1994">
        <v>0</v>
      </c>
      <c r="V1994">
        <v>15</v>
      </c>
      <c r="W1994" t="s">
        <v>41</v>
      </c>
      <c r="X1994">
        <v>1</v>
      </c>
      <c r="Y1994" t="s">
        <v>6237</v>
      </c>
      <c r="Z1994">
        <v>0</v>
      </c>
      <c r="AA1994">
        <v>0</v>
      </c>
      <c r="AB1994">
        <v>1</v>
      </c>
      <c r="AC1994">
        <v>2065</v>
      </c>
      <c r="AD1994" s="1">
        <v>-2.07525870829232E+20</v>
      </c>
      <c r="AE1994">
        <v>0</v>
      </c>
      <c r="AF1994">
        <v>0</v>
      </c>
      <c r="AG1994">
        <v>0</v>
      </c>
      <c r="AH1994">
        <v>0</v>
      </c>
      <c r="AI1994">
        <v>0</v>
      </c>
    </row>
    <row r="1995" spans="1:35">
      <c r="A1995">
        <v>2066</v>
      </c>
      <c r="B1995" t="s">
        <v>6238</v>
      </c>
      <c r="C1995" t="s">
        <v>6239</v>
      </c>
      <c r="D1995">
        <v>2441</v>
      </c>
      <c r="E1995" t="s">
        <v>4410</v>
      </c>
      <c r="F1995">
        <v>300</v>
      </c>
      <c r="G1995">
        <v>3600</v>
      </c>
      <c r="H1995">
        <v>9</v>
      </c>
      <c r="I1995" t="s">
        <v>445</v>
      </c>
      <c r="J1995">
        <v>1</v>
      </c>
      <c r="K1995">
        <v>0</v>
      </c>
      <c r="L1995">
        <v>0</v>
      </c>
      <c r="M1995">
        <v>0</v>
      </c>
      <c r="N1995">
        <v>1</v>
      </c>
      <c r="O1995">
        <v>0</v>
      </c>
      <c r="P1995">
        <v>0</v>
      </c>
      <c r="Q1995">
        <v>70</v>
      </c>
      <c r="R1995" t="s">
        <v>39</v>
      </c>
      <c r="S1995">
        <v>0.15</v>
      </c>
      <c r="T1995" t="s">
        <v>4411</v>
      </c>
      <c r="U1995">
        <v>0</v>
      </c>
      <c r="V1995">
        <v>16</v>
      </c>
      <c r="W1995" t="s">
        <v>41</v>
      </c>
      <c r="X1995">
        <v>1</v>
      </c>
      <c r="Y1995" t="s">
        <v>6240</v>
      </c>
      <c r="Z1995">
        <v>5</v>
      </c>
      <c r="AA1995">
        <v>0.25</v>
      </c>
      <c r="AB1995">
        <v>1</v>
      </c>
      <c r="AC1995">
        <v>2066</v>
      </c>
      <c r="AD1995" s="1">
        <v>-2.07525870829232E+20</v>
      </c>
      <c r="AE1995">
        <v>0</v>
      </c>
      <c r="AF1995">
        <v>0</v>
      </c>
      <c r="AG1995">
        <v>0</v>
      </c>
      <c r="AH1995">
        <v>0</v>
      </c>
      <c r="AI1995">
        <v>0</v>
      </c>
    </row>
    <row r="1996" spans="1:35">
      <c r="A1996">
        <v>2067</v>
      </c>
      <c r="B1996" t="s">
        <v>6241</v>
      </c>
      <c r="C1996" t="s">
        <v>6242</v>
      </c>
      <c r="D1996">
        <v>2453</v>
      </c>
      <c r="E1996" t="s">
        <v>4410</v>
      </c>
      <c r="F1996">
        <v>300</v>
      </c>
      <c r="G1996">
        <v>3600</v>
      </c>
      <c r="H1996">
        <v>9</v>
      </c>
      <c r="I1996" t="s">
        <v>6200</v>
      </c>
      <c r="J1996">
        <v>1</v>
      </c>
      <c r="K1996">
        <v>0</v>
      </c>
      <c r="L1996">
        <v>1</v>
      </c>
      <c r="M1996">
        <v>0</v>
      </c>
      <c r="N1996">
        <v>1</v>
      </c>
      <c r="O1996">
        <v>0</v>
      </c>
      <c r="P1996">
        <v>1</v>
      </c>
      <c r="Q1996">
        <v>70</v>
      </c>
      <c r="R1996" t="s">
        <v>39</v>
      </c>
      <c r="S1996">
        <v>0.15</v>
      </c>
      <c r="T1996" t="s">
        <v>4411</v>
      </c>
      <c r="U1996">
        <v>0</v>
      </c>
      <c r="V1996">
        <v>16</v>
      </c>
      <c r="W1996" t="s">
        <v>41</v>
      </c>
      <c r="X1996">
        <v>1</v>
      </c>
      <c r="Y1996" t="s">
        <v>6243</v>
      </c>
      <c r="Z1996">
        <v>0</v>
      </c>
      <c r="AA1996">
        <v>0</v>
      </c>
      <c r="AB1996">
        <v>1</v>
      </c>
      <c r="AC1996">
        <v>2067</v>
      </c>
      <c r="AD1996" s="1">
        <v>-2.07525870829232E+20</v>
      </c>
      <c r="AE1996">
        <v>0</v>
      </c>
      <c r="AF1996">
        <v>0</v>
      </c>
      <c r="AG1996">
        <v>0</v>
      </c>
      <c r="AH1996">
        <v>0</v>
      </c>
      <c r="AI1996">
        <v>0</v>
      </c>
    </row>
    <row r="1997" spans="1:35">
      <c r="A1997">
        <v>2068</v>
      </c>
      <c r="B1997" t="s">
        <v>6244</v>
      </c>
      <c r="C1997" t="s">
        <v>6245</v>
      </c>
      <c r="D1997">
        <v>2537</v>
      </c>
      <c r="E1997" t="s">
        <v>4185</v>
      </c>
      <c r="F1997">
        <v>325</v>
      </c>
      <c r="G1997">
        <v>240</v>
      </c>
      <c r="H1997">
        <v>4</v>
      </c>
      <c r="I1997" t="s">
        <v>487</v>
      </c>
      <c r="J1997">
        <v>1</v>
      </c>
      <c r="K1997">
        <v>1</v>
      </c>
      <c r="L1997">
        <v>0</v>
      </c>
      <c r="M1997">
        <v>0</v>
      </c>
      <c r="N1997">
        <v>0</v>
      </c>
      <c r="O1997">
        <v>1</v>
      </c>
      <c r="P1997">
        <v>0</v>
      </c>
      <c r="Q1997">
        <v>70</v>
      </c>
      <c r="R1997" t="s">
        <v>39</v>
      </c>
      <c r="S1997">
        <v>0.15</v>
      </c>
      <c r="T1997" t="s">
        <v>4223</v>
      </c>
      <c r="U1997">
        <v>0</v>
      </c>
      <c r="V1997">
        <v>11</v>
      </c>
      <c r="W1997" t="s">
        <v>41</v>
      </c>
      <c r="X1997">
        <v>1</v>
      </c>
      <c r="Y1997" t="s">
        <v>6246</v>
      </c>
      <c r="Z1997">
        <v>5</v>
      </c>
      <c r="AA1997">
        <v>0.25</v>
      </c>
      <c r="AB1997">
        <v>1</v>
      </c>
      <c r="AC1997">
        <v>2068</v>
      </c>
      <c r="AD1997" s="1">
        <v>-2.07525870829232E+20</v>
      </c>
      <c r="AE1997">
        <v>0</v>
      </c>
      <c r="AF1997">
        <v>0</v>
      </c>
      <c r="AG1997">
        <v>0</v>
      </c>
      <c r="AH1997">
        <v>0</v>
      </c>
      <c r="AI1997">
        <v>0</v>
      </c>
    </row>
    <row r="1998" spans="1:35">
      <c r="A1998">
        <v>2069</v>
      </c>
      <c r="B1998" t="s">
        <v>6247</v>
      </c>
      <c r="C1998" t="s">
        <v>6248</v>
      </c>
      <c r="D1998">
        <v>2549</v>
      </c>
      <c r="E1998" t="s">
        <v>4185</v>
      </c>
      <c r="F1998">
        <v>325</v>
      </c>
      <c r="G1998">
        <v>240</v>
      </c>
      <c r="H1998">
        <v>4</v>
      </c>
      <c r="I1998" t="s">
        <v>6249</v>
      </c>
      <c r="J1998">
        <v>1</v>
      </c>
      <c r="K1998">
        <v>1</v>
      </c>
      <c r="L1998">
        <v>0</v>
      </c>
      <c r="M1998">
        <v>0</v>
      </c>
      <c r="N1998">
        <v>0</v>
      </c>
      <c r="O1998">
        <v>1</v>
      </c>
      <c r="P1998">
        <v>1</v>
      </c>
      <c r="Q1998">
        <v>70</v>
      </c>
      <c r="R1998" t="s">
        <v>39</v>
      </c>
      <c r="S1998">
        <v>0.15</v>
      </c>
      <c r="T1998" t="s">
        <v>4223</v>
      </c>
      <c r="U1998">
        <v>0</v>
      </c>
      <c r="V1998">
        <v>11</v>
      </c>
      <c r="W1998" t="s">
        <v>41</v>
      </c>
      <c r="X1998">
        <v>1</v>
      </c>
      <c r="Y1998" t="s">
        <v>6250</v>
      </c>
      <c r="Z1998">
        <v>0</v>
      </c>
      <c r="AA1998">
        <v>0</v>
      </c>
      <c r="AB1998">
        <v>1</v>
      </c>
      <c r="AC1998">
        <v>2069</v>
      </c>
      <c r="AD1998" s="1">
        <v>-2.07525870829232E+20</v>
      </c>
      <c r="AE1998">
        <v>0</v>
      </c>
      <c r="AF1998">
        <v>0</v>
      </c>
      <c r="AG1998">
        <v>0</v>
      </c>
      <c r="AH1998">
        <v>0</v>
      </c>
      <c r="AI1998">
        <v>0</v>
      </c>
    </row>
    <row r="1999" spans="1:35">
      <c r="A1999">
        <v>2070</v>
      </c>
      <c r="B1999" t="s">
        <v>6251</v>
      </c>
      <c r="C1999" t="s">
        <v>6252</v>
      </c>
      <c r="D1999">
        <v>2899</v>
      </c>
      <c r="E1999" t="s">
        <v>68</v>
      </c>
      <c r="F1999">
        <v>325</v>
      </c>
      <c r="G1999">
        <v>-1</v>
      </c>
      <c r="H1999">
        <v>80</v>
      </c>
      <c r="I1999" t="s">
        <v>487</v>
      </c>
      <c r="J1999">
        <v>1</v>
      </c>
      <c r="K1999">
        <v>1</v>
      </c>
      <c r="L1999">
        <v>0</v>
      </c>
      <c r="M1999">
        <v>0</v>
      </c>
      <c r="N1999">
        <v>0</v>
      </c>
      <c r="O1999">
        <v>1</v>
      </c>
      <c r="P1999">
        <v>0</v>
      </c>
      <c r="Q1999">
        <v>70</v>
      </c>
      <c r="R1999" t="s">
        <v>59</v>
      </c>
      <c r="S1999">
        <v>0.15</v>
      </c>
      <c r="T1999" t="s">
        <v>69</v>
      </c>
      <c r="U1999">
        <v>0</v>
      </c>
      <c r="V1999">
        <v>32</v>
      </c>
      <c r="W1999" t="s">
        <v>41</v>
      </c>
      <c r="X1999">
        <v>3</v>
      </c>
      <c r="Y1999" t="s">
        <v>6253</v>
      </c>
      <c r="Z1999">
        <v>35</v>
      </c>
      <c r="AA1999">
        <v>0</v>
      </c>
      <c r="AB1999">
        <v>1</v>
      </c>
      <c r="AC1999">
        <v>2070</v>
      </c>
      <c r="AD1999">
        <v>-1</v>
      </c>
      <c r="AE1999">
        <v>0</v>
      </c>
      <c r="AF1999">
        <v>0</v>
      </c>
      <c r="AG1999">
        <v>0</v>
      </c>
      <c r="AH1999">
        <v>0</v>
      </c>
      <c r="AI1999">
        <v>0</v>
      </c>
    </row>
    <row r="2000" spans="1:35">
      <c r="A2000">
        <v>2071</v>
      </c>
      <c r="B2000" t="s">
        <v>6254</v>
      </c>
      <c r="C2000" t="s">
        <v>6255</v>
      </c>
      <c r="D2000">
        <v>2911</v>
      </c>
      <c r="E2000" t="s">
        <v>73</v>
      </c>
      <c r="F2000">
        <v>325</v>
      </c>
      <c r="G2000">
        <v>-1</v>
      </c>
      <c r="H2000">
        <v>80</v>
      </c>
      <c r="I2000" t="s">
        <v>510</v>
      </c>
      <c r="J2000">
        <v>1</v>
      </c>
      <c r="K2000">
        <v>1</v>
      </c>
      <c r="L2000">
        <v>0</v>
      </c>
      <c r="M2000">
        <v>0</v>
      </c>
      <c r="N2000">
        <v>0</v>
      </c>
      <c r="O2000">
        <v>0</v>
      </c>
      <c r="P2000">
        <v>1</v>
      </c>
      <c r="Q2000">
        <v>70</v>
      </c>
      <c r="R2000" t="s">
        <v>59</v>
      </c>
      <c r="S2000">
        <v>0.15</v>
      </c>
      <c r="T2000" t="s">
        <v>69</v>
      </c>
      <c r="U2000">
        <v>0</v>
      </c>
      <c r="V2000">
        <v>32</v>
      </c>
      <c r="W2000" t="s">
        <v>41</v>
      </c>
      <c r="X2000">
        <v>3</v>
      </c>
      <c r="Y2000" t="s">
        <v>6256</v>
      </c>
      <c r="Z2000">
        <v>0</v>
      </c>
      <c r="AA2000">
        <v>0</v>
      </c>
      <c r="AB2000">
        <v>1</v>
      </c>
      <c r="AC2000">
        <v>2071</v>
      </c>
      <c r="AD2000">
        <v>-1</v>
      </c>
      <c r="AE2000">
        <v>0</v>
      </c>
      <c r="AF2000">
        <v>0</v>
      </c>
      <c r="AG2000">
        <v>0</v>
      </c>
      <c r="AH2000">
        <v>0</v>
      </c>
      <c r="AI2000">
        <v>0</v>
      </c>
    </row>
    <row r="2001" spans="1:35">
      <c r="A2001">
        <v>2072</v>
      </c>
      <c r="B2001" t="s">
        <v>6257</v>
      </c>
      <c r="C2001" t="s">
        <v>6258</v>
      </c>
      <c r="D2001">
        <v>2927</v>
      </c>
      <c r="E2001" t="s">
        <v>58</v>
      </c>
      <c r="F2001">
        <v>300</v>
      </c>
      <c r="G2001">
        <v>-1</v>
      </c>
      <c r="H2001">
        <v>79</v>
      </c>
      <c r="I2001" t="s">
        <v>439</v>
      </c>
      <c r="J2001">
        <v>1</v>
      </c>
      <c r="K2001">
        <v>0</v>
      </c>
      <c r="L2001">
        <v>0</v>
      </c>
      <c r="M2001">
        <v>0</v>
      </c>
      <c r="N2001">
        <v>1</v>
      </c>
      <c r="O2001">
        <v>0</v>
      </c>
      <c r="P2001">
        <v>0</v>
      </c>
      <c r="Q2001">
        <v>70</v>
      </c>
      <c r="R2001" t="s">
        <v>59</v>
      </c>
      <c r="S2001">
        <v>0.15</v>
      </c>
      <c r="T2001" t="s">
        <v>60</v>
      </c>
      <c r="U2001">
        <v>0</v>
      </c>
      <c r="V2001">
        <v>31</v>
      </c>
      <c r="W2001" t="s">
        <v>41</v>
      </c>
      <c r="X2001">
        <v>3</v>
      </c>
      <c r="Y2001" t="s">
        <v>6259</v>
      </c>
      <c r="Z2001">
        <v>5</v>
      </c>
      <c r="AA2001">
        <v>0.25</v>
      </c>
      <c r="AB2001">
        <v>1</v>
      </c>
      <c r="AC2001">
        <v>2072</v>
      </c>
      <c r="AD2001">
        <v>-1</v>
      </c>
      <c r="AE2001">
        <v>0</v>
      </c>
      <c r="AF2001">
        <v>0</v>
      </c>
      <c r="AG2001">
        <v>0</v>
      </c>
      <c r="AH2001">
        <v>0</v>
      </c>
      <c r="AI2001">
        <v>0</v>
      </c>
    </row>
    <row r="2002" spans="1:35">
      <c r="A2002">
        <v>2073</v>
      </c>
      <c r="B2002" t="s">
        <v>6260</v>
      </c>
      <c r="C2002" t="s">
        <v>6261</v>
      </c>
      <c r="D2002">
        <v>2939</v>
      </c>
      <c r="E2002" t="s">
        <v>63</v>
      </c>
      <c r="F2002">
        <v>300</v>
      </c>
      <c r="G2002">
        <v>-1</v>
      </c>
      <c r="H2002">
        <v>67</v>
      </c>
      <c r="I2002" t="s">
        <v>465</v>
      </c>
      <c r="J2002">
        <v>1</v>
      </c>
      <c r="K2002">
        <v>0</v>
      </c>
      <c r="L2002">
        <v>0</v>
      </c>
      <c r="M2002">
        <v>0</v>
      </c>
      <c r="N2002">
        <v>1</v>
      </c>
      <c r="O2002">
        <v>0</v>
      </c>
      <c r="P2002">
        <v>1</v>
      </c>
      <c r="Q2002">
        <v>70</v>
      </c>
      <c r="R2002" t="s">
        <v>59</v>
      </c>
      <c r="S2002">
        <v>0.15</v>
      </c>
      <c r="T2002" t="s">
        <v>60</v>
      </c>
      <c r="U2002">
        <v>0</v>
      </c>
      <c r="V2002">
        <v>31</v>
      </c>
      <c r="W2002" t="s">
        <v>41</v>
      </c>
      <c r="X2002">
        <v>3</v>
      </c>
      <c r="Y2002" t="s">
        <v>6262</v>
      </c>
      <c r="Z2002">
        <v>0</v>
      </c>
      <c r="AA2002">
        <v>0</v>
      </c>
      <c r="AB2002">
        <v>1</v>
      </c>
      <c r="AC2002">
        <v>2073</v>
      </c>
      <c r="AD2002">
        <v>-1</v>
      </c>
      <c r="AE2002">
        <v>0</v>
      </c>
      <c r="AF2002">
        <v>0</v>
      </c>
      <c r="AG2002">
        <v>0</v>
      </c>
      <c r="AH2002">
        <v>0</v>
      </c>
      <c r="AI2002">
        <v>0</v>
      </c>
    </row>
    <row r="2003" spans="1:35">
      <c r="A2003">
        <v>2074</v>
      </c>
      <c r="B2003" t="s">
        <v>6263</v>
      </c>
      <c r="C2003" t="s">
        <v>6264</v>
      </c>
      <c r="D2003">
        <v>3147</v>
      </c>
      <c r="E2003" t="s">
        <v>111</v>
      </c>
      <c r="F2003">
        <v>325</v>
      </c>
      <c r="G2003">
        <v>240</v>
      </c>
      <c r="H2003">
        <v>116</v>
      </c>
      <c r="I2003" t="s">
        <v>487</v>
      </c>
      <c r="J2003">
        <v>1</v>
      </c>
      <c r="K2003">
        <v>1</v>
      </c>
      <c r="L2003">
        <v>0</v>
      </c>
      <c r="M2003">
        <v>0</v>
      </c>
      <c r="N2003">
        <v>0</v>
      </c>
      <c r="O2003">
        <v>1</v>
      </c>
      <c r="P2003">
        <v>0</v>
      </c>
      <c r="Q2003">
        <v>70</v>
      </c>
      <c r="R2003" t="s">
        <v>59</v>
      </c>
      <c r="S2003">
        <v>0.15</v>
      </c>
      <c r="T2003" t="s">
        <v>118</v>
      </c>
      <c r="U2003">
        <v>0</v>
      </c>
      <c r="V2003">
        <v>56</v>
      </c>
      <c r="W2003" t="s">
        <v>41</v>
      </c>
      <c r="X2003">
        <v>1</v>
      </c>
      <c r="Y2003" t="s">
        <v>6265</v>
      </c>
      <c r="Z2003">
        <v>5</v>
      </c>
      <c r="AA2003">
        <v>0.25</v>
      </c>
      <c r="AB2003">
        <v>1</v>
      </c>
      <c r="AC2003">
        <v>2074</v>
      </c>
      <c r="AD2003" s="1">
        <v>-2.07525870829232E+20</v>
      </c>
      <c r="AE2003">
        <v>0</v>
      </c>
      <c r="AF2003">
        <v>0</v>
      </c>
      <c r="AG2003">
        <v>0</v>
      </c>
      <c r="AH2003">
        <v>0</v>
      </c>
      <c r="AI2003">
        <v>0</v>
      </c>
    </row>
    <row r="2004" spans="1:35">
      <c r="A2004">
        <v>2075</v>
      </c>
      <c r="B2004" t="s">
        <v>6266</v>
      </c>
      <c r="C2004" t="s">
        <v>6267</v>
      </c>
      <c r="D2004">
        <v>3159</v>
      </c>
      <c r="E2004" t="s">
        <v>111</v>
      </c>
      <c r="F2004">
        <v>325</v>
      </c>
      <c r="G2004">
        <v>240</v>
      </c>
      <c r="H2004">
        <v>116</v>
      </c>
      <c r="I2004" t="s">
        <v>510</v>
      </c>
      <c r="J2004">
        <v>1</v>
      </c>
      <c r="K2004">
        <v>1</v>
      </c>
      <c r="L2004">
        <v>0</v>
      </c>
      <c r="M2004">
        <v>0</v>
      </c>
      <c r="N2004">
        <v>0</v>
      </c>
      <c r="O2004">
        <v>0</v>
      </c>
      <c r="P2004">
        <v>1</v>
      </c>
      <c r="Q2004">
        <v>70</v>
      </c>
      <c r="R2004" t="s">
        <v>59</v>
      </c>
      <c r="S2004">
        <v>0.15</v>
      </c>
      <c r="T2004" t="s">
        <v>118</v>
      </c>
      <c r="U2004">
        <v>0</v>
      </c>
      <c r="V2004">
        <v>56</v>
      </c>
      <c r="W2004" t="s">
        <v>41</v>
      </c>
      <c r="X2004">
        <v>1</v>
      </c>
      <c r="Y2004" t="s">
        <v>6268</v>
      </c>
      <c r="Z2004">
        <v>0</v>
      </c>
      <c r="AA2004">
        <v>0</v>
      </c>
      <c r="AB2004">
        <v>1</v>
      </c>
      <c r="AC2004">
        <v>2075</v>
      </c>
      <c r="AD2004" s="1">
        <v>-2.07525870829232E+20</v>
      </c>
      <c r="AE2004">
        <v>0</v>
      </c>
      <c r="AF2004">
        <v>0</v>
      </c>
      <c r="AG2004">
        <v>0</v>
      </c>
      <c r="AH2004">
        <v>0</v>
      </c>
      <c r="AI2004">
        <v>0</v>
      </c>
    </row>
    <row r="2005" spans="1:35">
      <c r="A2005">
        <v>2076</v>
      </c>
      <c r="B2005" t="s">
        <v>6269</v>
      </c>
      <c r="C2005" t="s">
        <v>6270</v>
      </c>
      <c r="D2005">
        <v>4383</v>
      </c>
      <c r="E2005" t="s">
        <v>78</v>
      </c>
      <c r="F2005">
        <v>300</v>
      </c>
      <c r="G2005">
        <v>-1</v>
      </c>
      <c r="H2005">
        <v>83</v>
      </c>
      <c r="I2005" t="s">
        <v>439</v>
      </c>
      <c r="J2005">
        <v>1</v>
      </c>
      <c r="K2005">
        <v>0</v>
      </c>
      <c r="L2005">
        <v>0</v>
      </c>
      <c r="M2005">
        <v>0</v>
      </c>
      <c r="N2005">
        <v>1</v>
      </c>
      <c r="O2005">
        <v>0</v>
      </c>
      <c r="P2005">
        <v>0</v>
      </c>
      <c r="Q2005">
        <v>70</v>
      </c>
      <c r="R2005" t="s">
        <v>59</v>
      </c>
      <c r="S2005">
        <v>0.15</v>
      </c>
      <c r="U2005">
        <v>0</v>
      </c>
      <c r="V2005">
        <v>33</v>
      </c>
      <c r="W2005" t="s">
        <v>41</v>
      </c>
      <c r="X2005">
        <v>3</v>
      </c>
      <c r="Y2005" t="s">
        <v>3781</v>
      </c>
      <c r="Z2005">
        <v>5</v>
      </c>
      <c r="AA2005">
        <v>0.25</v>
      </c>
      <c r="AB2005">
        <v>1</v>
      </c>
      <c r="AC2005">
        <v>2076</v>
      </c>
      <c r="AD2005">
        <v>-1</v>
      </c>
      <c r="AE2005">
        <v>0</v>
      </c>
      <c r="AF2005">
        <v>0</v>
      </c>
      <c r="AG2005">
        <v>0</v>
      </c>
      <c r="AH2005">
        <v>0</v>
      </c>
      <c r="AI2005">
        <v>0</v>
      </c>
    </row>
    <row r="2006" spans="1:35">
      <c r="A2006">
        <v>2077</v>
      </c>
      <c r="B2006" t="s">
        <v>6271</v>
      </c>
      <c r="C2006" t="s">
        <v>6272</v>
      </c>
      <c r="D2006">
        <v>4395</v>
      </c>
      <c r="E2006" t="s">
        <v>78</v>
      </c>
      <c r="F2006">
        <v>300</v>
      </c>
      <c r="G2006">
        <v>-1</v>
      </c>
      <c r="H2006">
        <v>83</v>
      </c>
      <c r="I2006" t="s">
        <v>471</v>
      </c>
      <c r="J2006">
        <v>1</v>
      </c>
      <c r="K2006">
        <v>0</v>
      </c>
      <c r="L2006">
        <v>0</v>
      </c>
      <c r="M2006">
        <v>0</v>
      </c>
      <c r="N2006">
        <v>1</v>
      </c>
      <c r="O2006">
        <v>0</v>
      </c>
      <c r="P2006">
        <v>1</v>
      </c>
      <c r="Q2006">
        <v>70</v>
      </c>
      <c r="R2006" t="s">
        <v>59</v>
      </c>
      <c r="S2006">
        <v>0.15</v>
      </c>
      <c r="U2006">
        <v>0</v>
      </c>
      <c r="V2006">
        <v>33</v>
      </c>
      <c r="W2006" t="s">
        <v>41</v>
      </c>
      <c r="X2006">
        <v>3</v>
      </c>
      <c r="Y2006" t="s">
        <v>3763</v>
      </c>
      <c r="Z2006">
        <v>0</v>
      </c>
      <c r="AA2006">
        <v>0</v>
      </c>
      <c r="AB2006">
        <v>1</v>
      </c>
      <c r="AC2006">
        <v>2077</v>
      </c>
      <c r="AD2006">
        <v>-1</v>
      </c>
      <c r="AE2006">
        <v>0</v>
      </c>
      <c r="AF2006">
        <v>0</v>
      </c>
      <c r="AG2006">
        <v>0</v>
      </c>
      <c r="AH2006">
        <v>0</v>
      </c>
      <c r="AI2006">
        <v>0</v>
      </c>
    </row>
    <row r="2007" spans="1:35">
      <c r="A2007">
        <v>2078</v>
      </c>
      <c r="B2007" t="s">
        <v>6273</v>
      </c>
      <c r="C2007" t="s">
        <v>6274</v>
      </c>
      <c r="D2007">
        <v>4479</v>
      </c>
      <c r="E2007" t="s">
        <v>78</v>
      </c>
      <c r="F2007">
        <v>325</v>
      </c>
      <c r="G2007">
        <v>-1</v>
      </c>
      <c r="H2007">
        <v>84</v>
      </c>
      <c r="I2007" t="s">
        <v>487</v>
      </c>
      <c r="J2007">
        <v>1</v>
      </c>
      <c r="K2007">
        <v>1</v>
      </c>
      <c r="L2007">
        <v>0</v>
      </c>
      <c r="M2007">
        <v>0</v>
      </c>
      <c r="N2007">
        <v>0</v>
      </c>
      <c r="O2007">
        <v>1</v>
      </c>
      <c r="P2007">
        <v>0</v>
      </c>
      <c r="Q2007">
        <v>70</v>
      </c>
      <c r="R2007" t="s">
        <v>59</v>
      </c>
      <c r="S2007">
        <v>0.15</v>
      </c>
      <c r="T2007" t="s">
        <v>3784</v>
      </c>
      <c r="U2007">
        <v>0</v>
      </c>
      <c r="V2007">
        <v>34</v>
      </c>
      <c r="W2007" t="s">
        <v>41</v>
      </c>
      <c r="X2007">
        <v>3</v>
      </c>
      <c r="Y2007" t="s">
        <v>6275</v>
      </c>
      <c r="Z2007">
        <v>35</v>
      </c>
      <c r="AA2007">
        <v>0</v>
      </c>
      <c r="AB2007">
        <v>1</v>
      </c>
      <c r="AC2007">
        <v>2078</v>
      </c>
      <c r="AD2007">
        <v>-1</v>
      </c>
      <c r="AE2007">
        <v>0</v>
      </c>
      <c r="AF2007">
        <v>0</v>
      </c>
      <c r="AG2007">
        <v>0</v>
      </c>
      <c r="AH2007">
        <v>0</v>
      </c>
      <c r="AI2007">
        <v>0</v>
      </c>
    </row>
    <row r="2008" spans="1:35">
      <c r="A2008">
        <v>2079</v>
      </c>
      <c r="B2008" t="s">
        <v>6276</v>
      </c>
      <c r="C2008" t="s">
        <v>6277</v>
      </c>
      <c r="D2008">
        <v>4491</v>
      </c>
      <c r="E2008" t="s">
        <v>78</v>
      </c>
      <c r="F2008">
        <v>325</v>
      </c>
      <c r="G2008">
        <v>-1</v>
      </c>
      <c r="H2008">
        <v>84</v>
      </c>
      <c r="I2008" t="s">
        <v>510</v>
      </c>
      <c r="J2008">
        <v>1</v>
      </c>
      <c r="K2008">
        <v>1</v>
      </c>
      <c r="L2008">
        <v>0</v>
      </c>
      <c r="M2008">
        <v>0</v>
      </c>
      <c r="N2008">
        <v>0</v>
      </c>
      <c r="O2008">
        <v>0</v>
      </c>
      <c r="P2008">
        <v>1</v>
      </c>
      <c r="Q2008">
        <v>70</v>
      </c>
      <c r="R2008" t="s">
        <v>59</v>
      </c>
      <c r="S2008">
        <v>0.15</v>
      </c>
      <c r="T2008" t="s">
        <v>3784</v>
      </c>
      <c r="U2008">
        <v>0</v>
      </c>
      <c r="V2008">
        <v>34</v>
      </c>
      <c r="W2008" t="s">
        <v>41</v>
      </c>
      <c r="X2008">
        <v>3</v>
      </c>
      <c r="Y2008" t="s">
        <v>6278</v>
      </c>
      <c r="Z2008">
        <v>0</v>
      </c>
      <c r="AA2008">
        <v>0</v>
      </c>
      <c r="AB2008">
        <v>1</v>
      </c>
      <c r="AC2008">
        <v>2079</v>
      </c>
      <c r="AD2008">
        <v>-1</v>
      </c>
      <c r="AE2008">
        <v>0</v>
      </c>
      <c r="AF2008">
        <v>0</v>
      </c>
      <c r="AG2008">
        <v>0</v>
      </c>
      <c r="AH2008">
        <v>0</v>
      </c>
      <c r="AI2008">
        <v>0</v>
      </c>
    </row>
    <row r="2009" spans="1:35">
      <c r="A2009">
        <v>2080</v>
      </c>
      <c r="B2009" t="s">
        <v>6279</v>
      </c>
      <c r="C2009" t="s">
        <v>6280</v>
      </c>
      <c r="D2009">
        <v>5605</v>
      </c>
      <c r="E2009" t="s">
        <v>4335</v>
      </c>
      <c r="F2009">
        <v>300</v>
      </c>
      <c r="G2009">
        <v>3600</v>
      </c>
      <c r="H2009">
        <v>5</v>
      </c>
      <c r="I2009" t="s">
        <v>445</v>
      </c>
      <c r="J2009">
        <v>1</v>
      </c>
      <c r="K2009">
        <v>0</v>
      </c>
      <c r="L2009">
        <v>0</v>
      </c>
      <c r="M2009">
        <v>0</v>
      </c>
      <c r="N2009">
        <v>1</v>
      </c>
      <c r="O2009">
        <v>0</v>
      </c>
      <c r="P2009">
        <v>0</v>
      </c>
      <c r="Q2009">
        <v>70</v>
      </c>
      <c r="R2009" t="s">
        <v>39</v>
      </c>
      <c r="S2009">
        <v>0.15</v>
      </c>
      <c r="T2009" t="s">
        <v>4336</v>
      </c>
      <c r="U2009">
        <v>0</v>
      </c>
      <c r="V2009">
        <v>12</v>
      </c>
      <c r="W2009" t="s">
        <v>41</v>
      </c>
      <c r="X2009">
        <v>1</v>
      </c>
      <c r="Y2009" t="s">
        <v>6281</v>
      </c>
      <c r="Z2009">
        <v>5</v>
      </c>
      <c r="AA2009">
        <v>0.25</v>
      </c>
      <c r="AB2009">
        <v>1</v>
      </c>
      <c r="AC2009">
        <v>2080</v>
      </c>
      <c r="AD2009" s="1">
        <v>-2.07525870829232E+20</v>
      </c>
      <c r="AE2009">
        <v>0</v>
      </c>
      <c r="AF2009">
        <v>0</v>
      </c>
      <c r="AG2009">
        <v>0</v>
      </c>
      <c r="AH2009">
        <v>0</v>
      </c>
      <c r="AI2009">
        <v>0</v>
      </c>
    </row>
    <row r="2010" spans="1:35">
      <c r="A2010">
        <v>2081</v>
      </c>
      <c r="B2010" t="s">
        <v>6282</v>
      </c>
      <c r="C2010" t="s">
        <v>6283</v>
      </c>
      <c r="D2010">
        <v>5617</v>
      </c>
      <c r="E2010" t="s">
        <v>4335</v>
      </c>
      <c r="F2010">
        <v>300</v>
      </c>
      <c r="G2010">
        <v>3600</v>
      </c>
      <c r="H2010">
        <v>5</v>
      </c>
      <c r="I2010" t="s">
        <v>6200</v>
      </c>
      <c r="J2010">
        <v>1</v>
      </c>
      <c r="K2010">
        <v>0</v>
      </c>
      <c r="L2010">
        <v>1</v>
      </c>
      <c r="M2010">
        <v>0</v>
      </c>
      <c r="N2010">
        <v>1</v>
      </c>
      <c r="O2010">
        <v>0</v>
      </c>
      <c r="P2010">
        <v>1</v>
      </c>
      <c r="Q2010">
        <v>70</v>
      </c>
      <c r="R2010" t="s">
        <v>39</v>
      </c>
      <c r="S2010">
        <v>0.15</v>
      </c>
      <c r="T2010" t="s">
        <v>4336</v>
      </c>
      <c r="U2010">
        <v>0</v>
      </c>
      <c r="V2010">
        <v>12</v>
      </c>
      <c r="W2010" t="s">
        <v>41</v>
      </c>
      <c r="X2010">
        <v>1</v>
      </c>
      <c r="Y2010" t="s">
        <v>6284</v>
      </c>
      <c r="Z2010">
        <v>0</v>
      </c>
      <c r="AA2010">
        <v>0</v>
      </c>
      <c r="AB2010">
        <v>1</v>
      </c>
      <c r="AC2010">
        <v>2081</v>
      </c>
      <c r="AD2010" s="1">
        <v>-2.07525870829232E+20</v>
      </c>
      <c r="AE2010">
        <v>0</v>
      </c>
      <c r="AF2010">
        <v>0</v>
      </c>
      <c r="AG2010">
        <v>0</v>
      </c>
      <c r="AH2010">
        <v>0</v>
      </c>
      <c r="AI2010">
        <v>0</v>
      </c>
    </row>
    <row r="2011" spans="1:35">
      <c r="A2011">
        <v>2082</v>
      </c>
      <c r="B2011" t="s">
        <v>6285</v>
      </c>
      <c r="C2011" t="s">
        <v>6286</v>
      </c>
      <c r="D2011">
        <v>5721</v>
      </c>
      <c r="E2011" t="s">
        <v>184</v>
      </c>
      <c r="F2011">
        <v>300</v>
      </c>
      <c r="G2011">
        <v>-1</v>
      </c>
      <c r="H2011">
        <v>81</v>
      </c>
      <c r="I2011" t="s">
        <v>439</v>
      </c>
      <c r="J2011">
        <v>1</v>
      </c>
      <c r="K2011">
        <v>0</v>
      </c>
      <c r="L2011">
        <v>0</v>
      </c>
      <c r="M2011">
        <v>0</v>
      </c>
      <c r="N2011">
        <v>1</v>
      </c>
      <c r="O2011">
        <v>0</v>
      </c>
      <c r="P2011">
        <v>0</v>
      </c>
      <c r="Q2011">
        <v>70</v>
      </c>
      <c r="R2011" t="s">
        <v>59</v>
      </c>
      <c r="S2011">
        <v>0.05</v>
      </c>
      <c r="T2011" t="s">
        <v>3675</v>
      </c>
      <c r="U2011">
        <v>0</v>
      </c>
      <c r="V2011">
        <v>35</v>
      </c>
      <c r="W2011" t="s">
        <v>41</v>
      </c>
      <c r="X2011">
        <v>3</v>
      </c>
      <c r="Y2011" t="s">
        <v>6287</v>
      </c>
      <c r="Z2011">
        <v>5</v>
      </c>
      <c r="AA2011">
        <v>0.25</v>
      </c>
      <c r="AB2011">
        <v>1</v>
      </c>
      <c r="AC2011">
        <v>2082</v>
      </c>
      <c r="AD2011">
        <v>-1</v>
      </c>
      <c r="AE2011">
        <v>0</v>
      </c>
      <c r="AF2011">
        <v>0</v>
      </c>
      <c r="AG2011">
        <v>0</v>
      </c>
      <c r="AH2011">
        <v>0</v>
      </c>
      <c r="AI2011">
        <v>0</v>
      </c>
    </row>
    <row r="2012" spans="1:35">
      <c r="A2012">
        <v>2083</v>
      </c>
      <c r="B2012" t="s">
        <v>6288</v>
      </c>
      <c r="C2012" t="s">
        <v>6289</v>
      </c>
      <c r="D2012">
        <v>5733</v>
      </c>
      <c r="E2012" t="s">
        <v>184</v>
      </c>
      <c r="F2012">
        <v>300</v>
      </c>
      <c r="G2012">
        <v>-1</v>
      </c>
      <c r="H2012">
        <v>81</v>
      </c>
      <c r="I2012" t="s">
        <v>471</v>
      </c>
      <c r="J2012">
        <v>1</v>
      </c>
      <c r="K2012">
        <v>0</v>
      </c>
      <c r="L2012">
        <v>0</v>
      </c>
      <c r="M2012">
        <v>0</v>
      </c>
      <c r="N2012">
        <v>1</v>
      </c>
      <c r="O2012">
        <v>0</v>
      </c>
      <c r="P2012">
        <v>1</v>
      </c>
      <c r="Q2012">
        <v>70</v>
      </c>
      <c r="R2012" t="s">
        <v>59</v>
      </c>
      <c r="S2012">
        <v>0.15</v>
      </c>
      <c r="T2012" t="s">
        <v>3675</v>
      </c>
      <c r="U2012">
        <v>0</v>
      </c>
      <c r="V2012">
        <v>35</v>
      </c>
      <c r="W2012" t="s">
        <v>41</v>
      </c>
      <c r="X2012">
        <v>3</v>
      </c>
      <c r="Y2012" t="s">
        <v>6290</v>
      </c>
      <c r="Z2012">
        <v>0</v>
      </c>
      <c r="AA2012">
        <v>0</v>
      </c>
      <c r="AB2012">
        <v>1</v>
      </c>
      <c r="AC2012">
        <v>2083</v>
      </c>
      <c r="AD2012">
        <v>-1</v>
      </c>
      <c r="AE2012">
        <v>0</v>
      </c>
      <c r="AF2012">
        <v>0</v>
      </c>
      <c r="AG2012">
        <v>0</v>
      </c>
      <c r="AH2012">
        <v>0</v>
      </c>
      <c r="AI2012">
        <v>0</v>
      </c>
    </row>
    <row r="2013" spans="1:35">
      <c r="A2013">
        <v>2084</v>
      </c>
      <c r="B2013" t="s">
        <v>6291</v>
      </c>
      <c r="C2013" t="s">
        <v>6292</v>
      </c>
      <c r="D2013">
        <v>5929</v>
      </c>
      <c r="E2013" t="s">
        <v>4335</v>
      </c>
      <c r="F2013">
        <v>325</v>
      </c>
      <c r="G2013">
        <v>240</v>
      </c>
      <c r="H2013">
        <v>6</v>
      </c>
      <c r="I2013" t="s">
        <v>487</v>
      </c>
      <c r="J2013">
        <v>1</v>
      </c>
      <c r="K2013">
        <v>1</v>
      </c>
      <c r="L2013">
        <v>0</v>
      </c>
      <c r="M2013">
        <v>0</v>
      </c>
      <c r="N2013">
        <v>0</v>
      </c>
      <c r="O2013">
        <v>1</v>
      </c>
      <c r="P2013">
        <v>0</v>
      </c>
      <c r="Q2013">
        <v>70</v>
      </c>
      <c r="R2013" t="s">
        <v>39</v>
      </c>
      <c r="S2013">
        <v>0.15</v>
      </c>
      <c r="T2013" t="s">
        <v>4373</v>
      </c>
      <c r="U2013">
        <v>0</v>
      </c>
      <c r="V2013">
        <v>13</v>
      </c>
      <c r="W2013" t="s">
        <v>41</v>
      </c>
      <c r="X2013">
        <v>1</v>
      </c>
      <c r="Y2013" t="s">
        <v>6293</v>
      </c>
      <c r="Z2013">
        <v>5</v>
      </c>
      <c r="AA2013">
        <v>0.25</v>
      </c>
      <c r="AB2013">
        <v>1</v>
      </c>
      <c r="AC2013">
        <v>2084</v>
      </c>
      <c r="AD2013" s="1">
        <v>-2.07525870829232E+20</v>
      </c>
      <c r="AE2013">
        <v>0</v>
      </c>
      <c r="AF2013">
        <v>0</v>
      </c>
      <c r="AG2013">
        <v>0</v>
      </c>
      <c r="AH2013">
        <v>0</v>
      </c>
      <c r="AI2013">
        <v>0</v>
      </c>
    </row>
    <row r="2014" spans="1:35">
      <c r="A2014">
        <v>2085</v>
      </c>
      <c r="B2014" t="s">
        <v>6294</v>
      </c>
      <c r="C2014" t="s">
        <v>6295</v>
      </c>
      <c r="D2014">
        <v>5941</v>
      </c>
      <c r="E2014" t="s">
        <v>4335</v>
      </c>
      <c r="F2014">
        <v>325</v>
      </c>
      <c r="G2014">
        <v>240</v>
      </c>
      <c r="H2014">
        <v>6</v>
      </c>
      <c r="I2014" t="s">
        <v>510</v>
      </c>
      <c r="J2014">
        <v>1</v>
      </c>
      <c r="K2014">
        <v>1</v>
      </c>
      <c r="L2014">
        <v>0</v>
      </c>
      <c r="M2014">
        <v>0</v>
      </c>
      <c r="N2014">
        <v>0</v>
      </c>
      <c r="O2014">
        <v>0</v>
      </c>
      <c r="P2014">
        <v>1</v>
      </c>
      <c r="Q2014">
        <v>70</v>
      </c>
      <c r="R2014" t="s">
        <v>39</v>
      </c>
      <c r="S2014">
        <v>0.15</v>
      </c>
      <c r="T2014" t="s">
        <v>4373</v>
      </c>
      <c r="U2014">
        <v>0</v>
      </c>
      <c r="V2014">
        <v>13</v>
      </c>
      <c r="W2014" t="s">
        <v>41</v>
      </c>
      <c r="X2014">
        <v>1</v>
      </c>
      <c r="Y2014" t="s">
        <v>6296</v>
      </c>
      <c r="Z2014">
        <v>0</v>
      </c>
      <c r="AA2014">
        <v>0</v>
      </c>
      <c r="AB2014">
        <v>1</v>
      </c>
      <c r="AC2014">
        <v>2085</v>
      </c>
      <c r="AD2014" s="1">
        <v>-2.07525870829232E+20</v>
      </c>
      <c r="AE2014">
        <v>0</v>
      </c>
      <c r="AF2014">
        <v>0</v>
      </c>
      <c r="AG2014">
        <v>0</v>
      </c>
      <c r="AH2014">
        <v>0</v>
      </c>
      <c r="AI2014">
        <v>0</v>
      </c>
    </row>
    <row r="2015" spans="1:35">
      <c r="A2015">
        <v>2086</v>
      </c>
      <c r="B2015" t="s">
        <v>6297</v>
      </c>
      <c r="C2015" t="s">
        <v>6298</v>
      </c>
      <c r="D2015">
        <v>6279</v>
      </c>
      <c r="E2015" t="s">
        <v>37</v>
      </c>
      <c r="F2015">
        <v>300</v>
      </c>
      <c r="G2015">
        <v>3600</v>
      </c>
      <c r="H2015">
        <v>1</v>
      </c>
      <c r="I2015" t="s">
        <v>445</v>
      </c>
      <c r="J2015">
        <v>1</v>
      </c>
      <c r="K2015">
        <v>0</v>
      </c>
      <c r="L2015">
        <v>0</v>
      </c>
      <c r="M2015">
        <v>0</v>
      </c>
      <c r="N2015">
        <v>1</v>
      </c>
      <c r="O2015">
        <v>0</v>
      </c>
      <c r="P2015">
        <v>0</v>
      </c>
      <c r="Q2015">
        <v>70</v>
      </c>
      <c r="R2015" t="s">
        <v>39</v>
      </c>
      <c r="S2015">
        <v>0.15</v>
      </c>
      <c r="T2015" t="s">
        <v>40</v>
      </c>
      <c r="U2015">
        <v>0</v>
      </c>
      <c r="V2015">
        <v>6</v>
      </c>
      <c r="W2015" t="s">
        <v>41</v>
      </c>
      <c r="X2015">
        <v>1</v>
      </c>
      <c r="Y2015" t="s">
        <v>6299</v>
      </c>
      <c r="Z2015">
        <v>5</v>
      </c>
      <c r="AA2015">
        <v>0.25</v>
      </c>
      <c r="AB2015">
        <v>1</v>
      </c>
      <c r="AC2015">
        <v>2086</v>
      </c>
      <c r="AD2015" s="1">
        <v>-2.07525870829232E+20</v>
      </c>
      <c r="AE2015">
        <v>0</v>
      </c>
      <c r="AF2015">
        <v>0</v>
      </c>
      <c r="AG2015">
        <v>0</v>
      </c>
      <c r="AH2015">
        <v>0</v>
      </c>
      <c r="AI2015">
        <v>0</v>
      </c>
    </row>
    <row r="2016" spans="1:35">
      <c r="A2016">
        <v>2087</v>
      </c>
      <c r="B2016" t="s">
        <v>6300</v>
      </c>
      <c r="C2016" t="s">
        <v>6301</v>
      </c>
      <c r="D2016">
        <v>6291</v>
      </c>
      <c r="E2016" t="s">
        <v>37</v>
      </c>
      <c r="F2016">
        <v>300</v>
      </c>
      <c r="G2016">
        <v>3600</v>
      </c>
      <c r="H2016">
        <v>1</v>
      </c>
      <c r="I2016" t="s">
        <v>6200</v>
      </c>
      <c r="J2016">
        <v>1</v>
      </c>
      <c r="K2016">
        <v>0</v>
      </c>
      <c r="L2016">
        <v>1</v>
      </c>
      <c r="M2016">
        <v>0</v>
      </c>
      <c r="N2016">
        <v>1</v>
      </c>
      <c r="O2016">
        <v>0</v>
      </c>
      <c r="P2016">
        <v>1</v>
      </c>
      <c r="Q2016">
        <v>70</v>
      </c>
      <c r="R2016" t="s">
        <v>39</v>
      </c>
      <c r="S2016">
        <v>0.15</v>
      </c>
      <c r="T2016" t="s">
        <v>40</v>
      </c>
      <c r="U2016">
        <v>0</v>
      </c>
      <c r="V2016">
        <v>6</v>
      </c>
      <c r="W2016" t="s">
        <v>41</v>
      </c>
      <c r="X2016">
        <v>1</v>
      </c>
      <c r="Y2016" t="s">
        <v>6302</v>
      </c>
      <c r="Z2016">
        <v>0</v>
      </c>
      <c r="AA2016">
        <v>0</v>
      </c>
      <c r="AB2016">
        <v>1</v>
      </c>
      <c r="AC2016">
        <v>2087</v>
      </c>
      <c r="AD2016" s="1">
        <v>-2.07525870829232E+20</v>
      </c>
      <c r="AE2016">
        <v>0</v>
      </c>
      <c r="AF2016">
        <v>0</v>
      </c>
      <c r="AG2016">
        <v>0</v>
      </c>
      <c r="AH2016">
        <v>0</v>
      </c>
      <c r="AI2016">
        <v>0</v>
      </c>
    </row>
    <row r="2017" spans="1:35">
      <c r="A2017">
        <v>2088</v>
      </c>
      <c r="B2017" t="s">
        <v>6303</v>
      </c>
      <c r="C2017" t="s">
        <v>6304</v>
      </c>
      <c r="D2017">
        <v>6789</v>
      </c>
      <c r="E2017" t="s">
        <v>37</v>
      </c>
      <c r="F2017">
        <v>325</v>
      </c>
      <c r="G2017">
        <v>240</v>
      </c>
      <c r="H2017">
        <v>2</v>
      </c>
      <c r="I2017" t="s">
        <v>487</v>
      </c>
      <c r="J2017">
        <v>1</v>
      </c>
      <c r="K2017">
        <v>1</v>
      </c>
      <c r="L2017">
        <v>0</v>
      </c>
      <c r="M2017">
        <v>0</v>
      </c>
      <c r="N2017">
        <v>0</v>
      </c>
      <c r="O2017">
        <v>1</v>
      </c>
      <c r="P2017">
        <v>0</v>
      </c>
      <c r="Q2017">
        <v>70</v>
      </c>
      <c r="R2017" t="s">
        <v>39</v>
      </c>
      <c r="S2017">
        <v>0.15</v>
      </c>
      <c r="T2017" t="s">
        <v>50</v>
      </c>
      <c r="U2017">
        <v>0</v>
      </c>
      <c r="V2017">
        <v>7</v>
      </c>
      <c r="W2017" t="s">
        <v>41</v>
      </c>
      <c r="X2017">
        <v>1</v>
      </c>
      <c r="Y2017" t="s">
        <v>6305</v>
      </c>
      <c r="Z2017">
        <v>5</v>
      </c>
      <c r="AA2017">
        <v>0.25</v>
      </c>
      <c r="AB2017">
        <v>1</v>
      </c>
      <c r="AC2017">
        <v>2088</v>
      </c>
      <c r="AD2017" s="1">
        <v>-2.07525870829232E+20</v>
      </c>
      <c r="AE2017">
        <v>0</v>
      </c>
      <c r="AF2017">
        <v>0</v>
      </c>
      <c r="AG2017">
        <v>0</v>
      </c>
      <c r="AH2017">
        <v>0</v>
      </c>
      <c r="AI2017">
        <v>0</v>
      </c>
    </row>
    <row r="2018" spans="1:35">
      <c r="A2018">
        <v>2089</v>
      </c>
      <c r="B2018" t="s">
        <v>6306</v>
      </c>
      <c r="C2018" t="s">
        <v>6307</v>
      </c>
      <c r="D2018">
        <v>6801</v>
      </c>
      <c r="E2018" t="s">
        <v>37</v>
      </c>
      <c r="F2018">
        <v>325</v>
      </c>
      <c r="G2018">
        <v>240</v>
      </c>
      <c r="H2018">
        <v>2</v>
      </c>
      <c r="I2018" t="s">
        <v>507</v>
      </c>
      <c r="J2018">
        <v>1</v>
      </c>
      <c r="K2018">
        <v>1</v>
      </c>
      <c r="L2018">
        <v>0</v>
      </c>
      <c r="M2018">
        <v>0</v>
      </c>
      <c r="N2018">
        <v>0</v>
      </c>
      <c r="O2018">
        <v>1</v>
      </c>
      <c r="P2018">
        <v>1</v>
      </c>
      <c r="Q2018">
        <v>70</v>
      </c>
      <c r="R2018" t="s">
        <v>39</v>
      </c>
      <c r="S2018">
        <v>0.2</v>
      </c>
      <c r="T2018" t="s">
        <v>50</v>
      </c>
      <c r="U2018">
        <v>0</v>
      </c>
      <c r="V2018">
        <v>7</v>
      </c>
      <c r="W2018" t="s">
        <v>41</v>
      </c>
      <c r="X2018">
        <v>1</v>
      </c>
      <c r="Y2018" t="s">
        <v>6308</v>
      </c>
      <c r="Z2018">
        <v>0</v>
      </c>
      <c r="AA2018">
        <v>0</v>
      </c>
      <c r="AB2018">
        <v>1</v>
      </c>
      <c r="AC2018">
        <v>2089</v>
      </c>
      <c r="AD2018" s="1">
        <v>-2.07525870829232E+20</v>
      </c>
      <c r="AE2018">
        <v>0</v>
      </c>
      <c r="AF2018">
        <v>0</v>
      </c>
      <c r="AG2018">
        <v>0</v>
      </c>
      <c r="AH2018">
        <v>0</v>
      </c>
      <c r="AI2018">
        <v>0</v>
      </c>
    </row>
    <row r="2019" spans="1:35">
      <c r="A2019">
        <v>2090</v>
      </c>
      <c r="B2019" t="s">
        <v>6309</v>
      </c>
      <c r="C2019" t="s">
        <v>6310</v>
      </c>
      <c r="D2019">
        <v>6907</v>
      </c>
      <c r="E2019" t="s">
        <v>2662</v>
      </c>
      <c r="F2019">
        <v>300</v>
      </c>
      <c r="G2019">
        <v>3600</v>
      </c>
      <c r="H2019">
        <v>11</v>
      </c>
      <c r="I2019" t="s">
        <v>445</v>
      </c>
      <c r="J2019">
        <v>1</v>
      </c>
      <c r="K2019">
        <v>0</v>
      </c>
      <c r="L2019">
        <v>0</v>
      </c>
      <c r="M2019">
        <v>0</v>
      </c>
      <c r="N2019">
        <v>1</v>
      </c>
      <c r="O2019">
        <v>0</v>
      </c>
      <c r="P2019">
        <v>0</v>
      </c>
      <c r="Q2019">
        <v>70</v>
      </c>
      <c r="R2019" t="s">
        <v>39</v>
      </c>
      <c r="S2019">
        <v>0.15</v>
      </c>
      <c r="T2019" t="s">
        <v>4485</v>
      </c>
      <c r="U2019">
        <v>0</v>
      </c>
      <c r="V2019">
        <v>14</v>
      </c>
      <c r="W2019" t="s">
        <v>41</v>
      </c>
      <c r="X2019">
        <v>1</v>
      </c>
      <c r="Y2019" t="s">
        <v>6311</v>
      </c>
      <c r="Z2019">
        <v>5</v>
      </c>
      <c r="AA2019">
        <v>0.25</v>
      </c>
      <c r="AB2019">
        <v>1</v>
      </c>
      <c r="AC2019">
        <v>2090</v>
      </c>
      <c r="AD2019" s="1">
        <v>-2.07525870829232E+20</v>
      </c>
      <c r="AE2019">
        <v>0</v>
      </c>
      <c r="AF2019">
        <v>0</v>
      </c>
      <c r="AG2019">
        <v>0</v>
      </c>
      <c r="AH2019">
        <v>0</v>
      </c>
      <c r="AI2019">
        <v>0</v>
      </c>
    </row>
    <row r="2020" spans="1:35">
      <c r="A2020">
        <v>2091</v>
      </c>
      <c r="B2020" t="s">
        <v>6312</v>
      </c>
      <c r="C2020" t="s">
        <v>6313</v>
      </c>
      <c r="D2020">
        <v>6919</v>
      </c>
      <c r="E2020" t="s">
        <v>2662</v>
      </c>
      <c r="F2020">
        <v>300</v>
      </c>
      <c r="G2020">
        <v>3600</v>
      </c>
      <c r="H2020">
        <v>11</v>
      </c>
      <c r="I2020" t="s">
        <v>6200</v>
      </c>
      <c r="J2020">
        <v>1</v>
      </c>
      <c r="K2020">
        <v>0</v>
      </c>
      <c r="L2020">
        <v>1</v>
      </c>
      <c r="M2020">
        <v>0</v>
      </c>
      <c r="N2020">
        <v>1</v>
      </c>
      <c r="O2020">
        <v>0</v>
      </c>
      <c r="P2020">
        <v>1</v>
      </c>
      <c r="Q2020">
        <v>70</v>
      </c>
      <c r="R2020" t="s">
        <v>39</v>
      </c>
      <c r="S2020">
        <v>0.15</v>
      </c>
      <c r="T2020" t="s">
        <v>4485</v>
      </c>
      <c r="U2020">
        <v>0</v>
      </c>
      <c r="V2020">
        <v>14</v>
      </c>
      <c r="W2020" t="s">
        <v>41</v>
      </c>
      <c r="X2020">
        <v>1</v>
      </c>
      <c r="Y2020" t="s">
        <v>6314</v>
      </c>
      <c r="Z2020">
        <v>0</v>
      </c>
      <c r="AA2020">
        <v>0</v>
      </c>
      <c r="AB2020">
        <v>1</v>
      </c>
      <c r="AC2020">
        <v>2091</v>
      </c>
      <c r="AD2020" s="1">
        <v>-2.07525870829232E+20</v>
      </c>
      <c r="AE2020">
        <v>0</v>
      </c>
      <c r="AF2020">
        <v>0</v>
      </c>
      <c r="AG2020">
        <v>0</v>
      </c>
      <c r="AH2020">
        <v>0</v>
      </c>
      <c r="AI2020">
        <v>0</v>
      </c>
    </row>
    <row r="2021" spans="1:35">
      <c r="A2021">
        <v>2092</v>
      </c>
      <c r="B2021" t="s">
        <v>6315</v>
      </c>
      <c r="C2021" t="s">
        <v>6316</v>
      </c>
      <c r="D2021">
        <v>29</v>
      </c>
      <c r="E2021" t="s">
        <v>4637</v>
      </c>
      <c r="F2021">
        <v>300</v>
      </c>
      <c r="G2021">
        <v>3600</v>
      </c>
      <c r="H2021">
        <v>162</v>
      </c>
      <c r="I2021" t="s">
        <v>439</v>
      </c>
      <c r="J2021">
        <v>1</v>
      </c>
      <c r="K2021">
        <v>0</v>
      </c>
      <c r="L2021">
        <v>0</v>
      </c>
      <c r="M2021">
        <v>0</v>
      </c>
      <c r="N2021">
        <v>1</v>
      </c>
      <c r="O2021">
        <v>0</v>
      </c>
      <c r="P2021">
        <v>0</v>
      </c>
      <c r="Q2021">
        <v>70</v>
      </c>
      <c r="R2021" t="s">
        <v>136</v>
      </c>
      <c r="S2021">
        <v>0.15</v>
      </c>
      <c r="T2021" t="s">
        <v>4638</v>
      </c>
      <c r="U2021">
        <v>0</v>
      </c>
      <c r="V2021">
        <v>63</v>
      </c>
      <c r="W2021" t="s">
        <v>38</v>
      </c>
      <c r="X2021">
        <v>1</v>
      </c>
      <c r="Y2021" t="s">
        <v>6317</v>
      </c>
      <c r="Z2021">
        <v>25</v>
      </c>
      <c r="AA2021">
        <v>0</v>
      </c>
      <c r="AB2021">
        <v>1</v>
      </c>
      <c r="AC2021">
        <v>2092</v>
      </c>
      <c r="AD2021" s="1">
        <v>-2.07525870829232E+20</v>
      </c>
      <c r="AE2021">
        <v>0</v>
      </c>
      <c r="AF2021">
        <v>0</v>
      </c>
      <c r="AG2021">
        <v>0</v>
      </c>
      <c r="AH2021">
        <v>0</v>
      </c>
      <c r="AI2021">
        <v>14</v>
      </c>
    </row>
    <row r="2022" spans="1:35">
      <c r="A2022">
        <v>2093</v>
      </c>
      <c r="B2022" t="s">
        <v>6318</v>
      </c>
      <c r="C2022" t="s">
        <v>6319</v>
      </c>
      <c r="D2022">
        <v>51</v>
      </c>
      <c r="E2022" t="s">
        <v>4657</v>
      </c>
      <c r="F2022">
        <v>325</v>
      </c>
      <c r="G2022">
        <v>240</v>
      </c>
      <c r="H2022">
        <v>163</v>
      </c>
      <c r="I2022" t="s">
        <v>481</v>
      </c>
      <c r="J2022">
        <v>1</v>
      </c>
      <c r="K2022">
        <v>1</v>
      </c>
      <c r="L2022">
        <v>0</v>
      </c>
      <c r="M2022">
        <v>0</v>
      </c>
      <c r="N2022">
        <v>0</v>
      </c>
      <c r="O2022">
        <v>1</v>
      </c>
      <c r="P2022">
        <v>0</v>
      </c>
      <c r="Q2022">
        <v>70</v>
      </c>
      <c r="R2022" t="s">
        <v>136</v>
      </c>
      <c r="S2022">
        <v>0.15</v>
      </c>
      <c r="T2022" t="s">
        <v>4658</v>
      </c>
      <c r="U2022">
        <v>0</v>
      </c>
      <c r="V2022">
        <v>64</v>
      </c>
      <c r="W2022" t="s">
        <v>38</v>
      </c>
      <c r="X2022">
        <v>1</v>
      </c>
      <c r="Y2022" t="s">
        <v>6320</v>
      </c>
      <c r="Z2022">
        <v>25</v>
      </c>
      <c r="AA2022">
        <v>0</v>
      </c>
      <c r="AB2022">
        <v>1</v>
      </c>
      <c r="AC2022">
        <v>2093</v>
      </c>
      <c r="AD2022" s="1">
        <v>-2.07525870829232E+20</v>
      </c>
      <c r="AE2022">
        <v>0</v>
      </c>
      <c r="AF2022">
        <v>0</v>
      </c>
      <c r="AG2022">
        <v>0</v>
      </c>
      <c r="AH2022">
        <v>0</v>
      </c>
      <c r="AI2022">
        <v>0</v>
      </c>
    </row>
    <row r="2023" spans="1:35">
      <c r="A2023">
        <v>2094</v>
      </c>
      <c r="B2023" t="s">
        <v>6321</v>
      </c>
      <c r="C2023" t="s">
        <v>6322</v>
      </c>
      <c r="D2023">
        <v>581</v>
      </c>
      <c r="E2023" t="s">
        <v>147</v>
      </c>
      <c r="F2023">
        <v>300</v>
      </c>
      <c r="G2023">
        <v>3600</v>
      </c>
      <c r="H2023">
        <v>174</v>
      </c>
      <c r="I2023" t="s">
        <v>439</v>
      </c>
      <c r="J2023">
        <v>1</v>
      </c>
      <c r="K2023">
        <v>0</v>
      </c>
      <c r="L2023">
        <v>0</v>
      </c>
      <c r="M2023">
        <v>0</v>
      </c>
      <c r="N2023">
        <v>1</v>
      </c>
      <c r="O2023">
        <v>0</v>
      </c>
      <c r="P2023">
        <v>0</v>
      </c>
      <c r="Q2023">
        <v>70</v>
      </c>
      <c r="R2023" t="s">
        <v>136</v>
      </c>
      <c r="S2023">
        <v>0.15</v>
      </c>
      <c r="T2023" t="s">
        <v>148</v>
      </c>
      <c r="U2023">
        <v>0</v>
      </c>
      <c r="V2023">
        <v>61</v>
      </c>
      <c r="W2023" t="s">
        <v>38</v>
      </c>
      <c r="X2023">
        <v>1</v>
      </c>
      <c r="Y2023" t="s">
        <v>6323</v>
      </c>
      <c r="Z2023">
        <v>25</v>
      </c>
      <c r="AA2023">
        <v>0</v>
      </c>
      <c r="AB2023">
        <v>1</v>
      </c>
      <c r="AC2023">
        <v>2094</v>
      </c>
      <c r="AD2023" s="1">
        <v>-2.07525870829232E+20</v>
      </c>
      <c r="AE2023">
        <v>0</v>
      </c>
      <c r="AF2023">
        <v>0</v>
      </c>
      <c r="AG2023">
        <v>0</v>
      </c>
      <c r="AH2023">
        <v>0</v>
      </c>
      <c r="AI2023">
        <v>14</v>
      </c>
    </row>
    <row r="2024" spans="1:35">
      <c r="A2024">
        <v>2095</v>
      </c>
      <c r="B2024" t="s">
        <v>6324</v>
      </c>
      <c r="C2024" t="s">
        <v>6325</v>
      </c>
      <c r="D2024">
        <v>605</v>
      </c>
      <c r="E2024" t="s">
        <v>152</v>
      </c>
      <c r="F2024">
        <v>325</v>
      </c>
      <c r="G2024">
        <v>240</v>
      </c>
      <c r="H2024">
        <v>175</v>
      </c>
      <c r="I2024" t="s">
        <v>481</v>
      </c>
      <c r="J2024">
        <v>1</v>
      </c>
      <c r="K2024">
        <v>1</v>
      </c>
      <c r="L2024">
        <v>0</v>
      </c>
      <c r="M2024">
        <v>0</v>
      </c>
      <c r="N2024">
        <v>0</v>
      </c>
      <c r="O2024">
        <v>1</v>
      </c>
      <c r="P2024">
        <v>0</v>
      </c>
      <c r="Q2024">
        <v>70</v>
      </c>
      <c r="R2024" t="s">
        <v>136</v>
      </c>
      <c r="S2024">
        <v>0.15</v>
      </c>
      <c r="T2024" t="s">
        <v>153</v>
      </c>
      <c r="U2024">
        <v>0</v>
      </c>
      <c r="V2024">
        <v>62</v>
      </c>
      <c r="W2024" t="s">
        <v>38</v>
      </c>
      <c r="X2024">
        <v>1</v>
      </c>
      <c r="Y2024" t="s">
        <v>6326</v>
      </c>
      <c r="Z2024">
        <v>25</v>
      </c>
      <c r="AA2024">
        <v>0</v>
      </c>
      <c r="AB2024">
        <v>1</v>
      </c>
      <c r="AC2024">
        <v>2095</v>
      </c>
      <c r="AD2024" s="1">
        <v>-2.07525870829232E+20</v>
      </c>
      <c r="AE2024">
        <v>0</v>
      </c>
      <c r="AF2024">
        <v>0</v>
      </c>
      <c r="AG2024">
        <v>0</v>
      </c>
      <c r="AH2024">
        <v>0</v>
      </c>
      <c r="AI2024">
        <v>0</v>
      </c>
    </row>
    <row r="2025" spans="1:35">
      <c r="A2025">
        <v>2096</v>
      </c>
      <c r="B2025" t="s">
        <v>6327</v>
      </c>
      <c r="C2025" t="s">
        <v>6328</v>
      </c>
      <c r="D2025">
        <v>703</v>
      </c>
      <c r="E2025" t="s">
        <v>135</v>
      </c>
      <c r="F2025">
        <v>300</v>
      </c>
      <c r="G2025">
        <v>3600</v>
      </c>
      <c r="H2025">
        <v>154</v>
      </c>
      <c r="I2025" t="s">
        <v>439</v>
      </c>
      <c r="J2025">
        <v>1</v>
      </c>
      <c r="K2025">
        <v>0</v>
      </c>
      <c r="L2025">
        <v>0</v>
      </c>
      <c r="M2025">
        <v>0</v>
      </c>
      <c r="N2025">
        <v>1</v>
      </c>
      <c r="O2025">
        <v>0</v>
      </c>
      <c r="P2025">
        <v>0</v>
      </c>
      <c r="Q2025">
        <v>70</v>
      </c>
      <c r="R2025" t="s">
        <v>136</v>
      </c>
      <c r="S2025">
        <v>0.15</v>
      </c>
      <c r="T2025" t="s">
        <v>137</v>
      </c>
      <c r="U2025">
        <v>0</v>
      </c>
      <c r="V2025">
        <v>57</v>
      </c>
      <c r="W2025" t="s">
        <v>138</v>
      </c>
      <c r="X2025">
        <v>1</v>
      </c>
      <c r="Y2025" t="s">
        <v>6329</v>
      </c>
      <c r="Z2025">
        <v>25</v>
      </c>
      <c r="AA2025">
        <v>0</v>
      </c>
      <c r="AB2025">
        <v>1</v>
      </c>
      <c r="AC2025">
        <v>2096</v>
      </c>
      <c r="AD2025" s="1">
        <v>-2.07525870829232E+20</v>
      </c>
      <c r="AE2025">
        <v>0</v>
      </c>
      <c r="AF2025">
        <v>0</v>
      </c>
      <c r="AG2025">
        <v>0</v>
      </c>
      <c r="AH2025">
        <v>0</v>
      </c>
      <c r="AI2025">
        <v>0</v>
      </c>
    </row>
    <row r="2026" spans="1:35">
      <c r="A2026">
        <v>2097</v>
      </c>
      <c r="B2026" t="s">
        <v>6330</v>
      </c>
      <c r="C2026" t="s">
        <v>6331</v>
      </c>
      <c r="D2026">
        <v>715</v>
      </c>
      <c r="E2026" t="s">
        <v>142</v>
      </c>
      <c r="F2026">
        <v>325</v>
      </c>
      <c r="G2026">
        <v>240</v>
      </c>
      <c r="H2026">
        <v>155</v>
      </c>
      <c r="I2026" t="s">
        <v>481</v>
      </c>
      <c r="J2026">
        <v>1</v>
      </c>
      <c r="K2026">
        <v>1</v>
      </c>
      <c r="L2026">
        <v>0</v>
      </c>
      <c r="M2026">
        <v>0</v>
      </c>
      <c r="N2026">
        <v>0</v>
      </c>
      <c r="O2026">
        <v>1</v>
      </c>
      <c r="P2026">
        <v>0</v>
      </c>
      <c r="Q2026">
        <v>70</v>
      </c>
      <c r="R2026" t="s">
        <v>136</v>
      </c>
      <c r="S2026">
        <v>0.15</v>
      </c>
      <c r="T2026" t="s">
        <v>143</v>
      </c>
      <c r="U2026">
        <v>0</v>
      </c>
      <c r="V2026">
        <v>58</v>
      </c>
      <c r="W2026" t="s">
        <v>138</v>
      </c>
      <c r="X2026">
        <v>1</v>
      </c>
      <c r="Y2026" t="s">
        <v>6332</v>
      </c>
      <c r="Z2026">
        <v>25</v>
      </c>
      <c r="AA2026">
        <v>0</v>
      </c>
      <c r="AB2026">
        <v>1</v>
      </c>
      <c r="AC2026">
        <v>2097</v>
      </c>
      <c r="AD2026" s="1">
        <v>-2.07525870829232E+20</v>
      </c>
      <c r="AE2026">
        <v>0</v>
      </c>
      <c r="AF2026">
        <v>0</v>
      </c>
      <c r="AG2026">
        <v>0</v>
      </c>
      <c r="AH2026">
        <v>0</v>
      </c>
      <c r="AI2026">
        <v>0</v>
      </c>
    </row>
    <row r="2027" spans="1:35">
      <c r="A2027">
        <v>2098</v>
      </c>
      <c r="B2027" t="s">
        <v>6333</v>
      </c>
      <c r="C2027" t="s">
        <v>6334</v>
      </c>
      <c r="D2027">
        <v>761</v>
      </c>
      <c r="E2027" t="s">
        <v>4697</v>
      </c>
      <c r="F2027">
        <v>300</v>
      </c>
      <c r="G2027">
        <v>3600</v>
      </c>
      <c r="H2027">
        <v>164</v>
      </c>
      <c r="I2027" t="s">
        <v>439</v>
      </c>
      <c r="J2027">
        <v>1</v>
      </c>
      <c r="K2027">
        <v>0</v>
      </c>
      <c r="L2027">
        <v>0</v>
      </c>
      <c r="M2027">
        <v>0</v>
      </c>
      <c r="N2027">
        <v>1</v>
      </c>
      <c r="O2027">
        <v>0</v>
      </c>
      <c r="P2027">
        <v>0</v>
      </c>
      <c r="Q2027">
        <v>70</v>
      </c>
      <c r="R2027" t="s">
        <v>136</v>
      </c>
      <c r="S2027">
        <v>0.15</v>
      </c>
      <c r="T2027" t="s">
        <v>4698</v>
      </c>
      <c r="U2027">
        <v>0</v>
      </c>
      <c r="V2027">
        <v>67</v>
      </c>
      <c r="W2027" t="s">
        <v>38</v>
      </c>
      <c r="X2027">
        <v>1</v>
      </c>
      <c r="Y2027" t="s">
        <v>6335</v>
      </c>
      <c r="Z2027">
        <v>25</v>
      </c>
      <c r="AA2027">
        <v>0</v>
      </c>
      <c r="AB2027">
        <v>1</v>
      </c>
      <c r="AC2027">
        <v>2098</v>
      </c>
      <c r="AD2027" s="1">
        <v>-2.07525870829232E+20</v>
      </c>
      <c r="AE2027">
        <v>0</v>
      </c>
      <c r="AF2027">
        <v>0</v>
      </c>
      <c r="AG2027">
        <v>0</v>
      </c>
      <c r="AH2027">
        <v>0</v>
      </c>
      <c r="AI2027">
        <v>14</v>
      </c>
    </row>
    <row r="2028" spans="1:35">
      <c r="A2028">
        <v>2099</v>
      </c>
      <c r="B2028" t="s">
        <v>6336</v>
      </c>
      <c r="C2028" t="s">
        <v>6337</v>
      </c>
      <c r="D2028">
        <v>773</v>
      </c>
      <c r="E2028" t="s">
        <v>4677</v>
      </c>
      <c r="F2028">
        <v>325</v>
      </c>
      <c r="G2028">
        <v>240</v>
      </c>
      <c r="H2028">
        <v>165</v>
      </c>
      <c r="I2028" t="s">
        <v>481</v>
      </c>
      <c r="J2028">
        <v>1</v>
      </c>
      <c r="K2028">
        <v>1</v>
      </c>
      <c r="L2028">
        <v>0</v>
      </c>
      <c r="M2028">
        <v>0</v>
      </c>
      <c r="N2028">
        <v>0</v>
      </c>
      <c r="O2028">
        <v>1</v>
      </c>
      <c r="P2028">
        <v>0</v>
      </c>
      <c r="Q2028">
        <v>70</v>
      </c>
      <c r="R2028" t="s">
        <v>136</v>
      </c>
      <c r="S2028">
        <v>0.15</v>
      </c>
      <c r="T2028" t="s">
        <v>4678</v>
      </c>
      <c r="U2028">
        <v>0</v>
      </c>
      <c r="V2028">
        <v>68</v>
      </c>
      <c r="W2028" t="s">
        <v>38</v>
      </c>
      <c r="X2028">
        <v>1</v>
      </c>
      <c r="Y2028" t="s">
        <v>6338</v>
      </c>
      <c r="Z2028">
        <v>25</v>
      </c>
      <c r="AA2028">
        <v>0</v>
      </c>
      <c r="AB2028">
        <v>1</v>
      </c>
      <c r="AC2028">
        <v>2099</v>
      </c>
      <c r="AD2028" s="1">
        <v>-2.07525870829232E+20</v>
      </c>
      <c r="AE2028">
        <v>0</v>
      </c>
      <c r="AF2028">
        <v>0</v>
      </c>
      <c r="AG2028">
        <v>0</v>
      </c>
      <c r="AH2028">
        <v>0</v>
      </c>
      <c r="AI2028">
        <v>0</v>
      </c>
    </row>
    <row r="2029" spans="1:35">
      <c r="A2029">
        <v>2100</v>
      </c>
      <c r="B2029" t="s">
        <v>6339</v>
      </c>
      <c r="C2029" t="s">
        <v>6340</v>
      </c>
      <c r="D2029">
        <v>949</v>
      </c>
      <c r="E2029" t="s">
        <v>4617</v>
      </c>
      <c r="F2029">
        <v>325</v>
      </c>
      <c r="G2029">
        <v>240</v>
      </c>
      <c r="H2029">
        <v>161</v>
      </c>
      <c r="I2029" t="s">
        <v>481</v>
      </c>
      <c r="J2029">
        <v>1</v>
      </c>
      <c r="K2029">
        <v>1</v>
      </c>
      <c r="L2029">
        <v>0</v>
      </c>
      <c r="M2029">
        <v>0</v>
      </c>
      <c r="N2029">
        <v>0</v>
      </c>
      <c r="O2029">
        <v>1</v>
      </c>
      <c r="P2029">
        <v>0</v>
      </c>
      <c r="Q2029">
        <v>70</v>
      </c>
      <c r="R2029" t="s">
        <v>136</v>
      </c>
      <c r="S2029">
        <v>0.15</v>
      </c>
      <c r="T2029" t="s">
        <v>4618</v>
      </c>
      <c r="U2029">
        <v>0</v>
      </c>
      <c r="V2029">
        <v>143</v>
      </c>
      <c r="W2029" t="s">
        <v>38</v>
      </c>
      <c r="X2029">
        <v>1</v>
      </c>
      <c r="Y2029" t="s">
        <v>6341</v>
      </c>
      <c r="Z2029">
        <v>25</v>
      </c>
      <c r="AA2029">
        <v>0</v>
      </c>
      <c r="AB2029">
        <v>1</v>
      </c>
      <c r="AC2029">
        <v>2100</v>
      </c>
      <c r="AD2029" s="1">
        <v>-2.07525870829232E+20</v>
      </c>
      <c r="AE2029">
        <v>0</v>
      </c>
      <c r="AF2029">
        <v>0</v>
      </c>
      <c r="AG2029">
        <v>0</v>
      </c>
      <c r="AH2029">
        <v>0</v>
      </c>
      <c r="AI2029">
        <v>0</v>
      </c>
    </row>
    <row r="2030" spans="1:35">
      <c r="A2030">
        <v>2101</v>
      </c>
      <c r="B2030" t="s">
        <v>6342</v>
      </c>
      <c r="C2030" t="s">
        <v>6343</v>
      </c>
      <c r="D2030">
        <v>1535</v>
      </c>
      <c r="E2030" t="s">
        <v>4986</v>
      </c>
      <c r="F2030">
        <v>300</v>
      </c>
      <c r="G2030">
        <v>3600</v>
      </c>
      <c r="H2030">
        <v>156</v>
      </c>
      <c r="I2030" t="s">
        <v>439</v>
      </c>
      <c r="J2030">
        <v>1</v>
      </c>
      <c r="K2030">
        <v>0</v>
      </c>
      <c r="L2030">
        <v>0</v>
      </c>
      <c r="M2030">
        <v>0</v>
      </c>
      <c r="N2030">
        <v>1</v>
      </c>
      <c r="O2030">
        <v>0</v>
      </c>
      <c r="P2030">
        <v>0</v>
      </c>
      <c r="Q2030">
        <v>70</v>
      </c>
      <c r="R2030" t="s">
        <v>136</v>
      </c>
      <c r="S2030">
        <v>0.15</v>
      </c>
      <c r="T2030" t="s">
        <v>4987</v>
      </c>
      <c r="U2030">
        <v>0</v>
      </c>
      <c r="V2030">
        <v>61</v>
      </c>
      <c r="W2030" t="s">
        <v>4988</v>
      </c>
      <c r="X2030">
        <v>1</v>
      </c>
      <c r="Y2030" t="s">
        <v>6344</v>
      </c>
      <c r="Z2030">
        <v>25</v>
      </c>
      <c r="AA2030">
        <v>0</v>
      </c>
      <c r="AB2030">
        <v>1</v>
      </c>
      <c r="AC2030">
        <v>2101</v>
      </c>
      <c r="AD2030" s="1">
        <v>-2.07525870829232E+20</v>
      </c>
      <c r="AE2030">
        <v>0</v>
      </c>
      <c r="AF2030">
        <v>0</v>
      </c>
      <c r="AG2030">
        <v>0</v>
      </c>
      <c r="AH2030">
        <v>0</v>
      </c>
      <c r="AI2030">
        <v>0</v>
      </c>
    </row>
    <row r="2031" spans="1:35">
      <c r="A2031">
        <v>2102</v>
      </c>
      <c r="B2031" t="s">
        <v>6345</v>
      </c>
      <c r="C2031" t="s">
        <v>6346</v>
      </c>
      <c r="D2031">
        <v>2275</v>
      </c>
      <c r="E2031" t="s">
        <v>4817</v>
      </c>
      <c r="F2031">
        <v>300</v>
      </c>
      <c r="G2031">
        <v>3600</v>
      </c>
      <c r="H2031">
        <v>170</v>
      </c>
      <c r="I2031" t="s">
        <v>439</v>
      </c>
      <c r="J2031">
        <v>1</v>
      </c>
      <c r="K2031">
        <v>0</v>
      </c>
      <c r="L2031">
        <v>0</v>
      </c>
      <c r="M2031">
        <v>0</v>
      </c>
      <c r="N2031">
        <v>1</v>
      </c>
      <c r="O2031">
        <v>0</v>
      </c>
      <c r="P2031">
        <v>0</v>
      </c>
      <c r="Q2031">
        <v>70</v>
      </c>
      <c r="R2031" t="s">
        <v>136</v>
      </c>
      <c r="S2031">
        <v>0.15</v>
      </c>
      <c r="T2031" t="s">
        <v>4818</v>
      </c>
      <c r="U2031">
        <v>0</v>
      </c>
      <c r="V2031">
        <v>57</v>
      </c>
      <c r="W2031" t="s">
        <v>38</v>
      </c>
      <c r="X2031">
        <v>1</v>
      </c>
      <c r="Y2031" t="s">
        <v>6347</v>
      </c>
      <c r="Z2031">
        <v>25</v>
      </c>
      <c r="AA2031">
        <v>0</v>
      </c>
      <c r="AB2031">
        <v>1</v>
      </c>
      <c r="AC2031">
        <v>2102</v>
      </c>
      <c r="AD2031" s="1">
        <v>-2.07525870829232E+20</v>
      </c>
      <c r="AE2031">
        <v>0</v>
      </c>
      <c r="AF2031">
        <v>0</v>
      </c>
      <c r="AG2031">
        <v>0</v>
      </c>
      <c r="AH2031">
        <v>0</v>
      </c>
      <c r="AI2031">
        <v>14</v>
      </c>
    </row>
    <row r="2032" spans="1:35">
      <c r="A2032">
        <v>2103</v>
      </c>
      <c r="B2032" t="s">
        <v>6348</v>
      </c>
      <c r="C2032" t="s">
        <v>6349</v>
      </c>
      <c r="D2032">
        <v>2311</v>
      </c>
      <c r="E2032" t="s">
        <v>4797</v>
      </c>
      <c r="F2032">
        <v>325</v>
      </c>
      <c r="G2032">
        <v>240</v>
      </c>
      <c r="H2032">
        <v>171</v>
      </c>
      <c r="I2032" t="s">
        <v>481</v>
      </c>
      <c r="J2032">
        <v>1</v>
      </c>
      <c r="K2032">
        <v>1</v>
      </c>
      <c r="L2032">
        <v>0</v>
      </c>
      <c r="M2032">
        <v>0</v>
      </c>
      <c r="N2032">
        <v>0</v>
      </c>
      <c r="O2032">
        <v>1</v>
      </c>
      <c r="P2032">
        <v>0</v>
      </c>
      <c r="Q2032">
        <v>70</v>
      </c>
      <c r="R2032" t="s">
        <v>136</v>
      </c>
      <c r="S2032">
        <v>0.15</v>
      </c>
      <c r="T2032" t="s">
        <v>4798</v>
      </c>
      <c r="U2032">
        <v>0</v>
      </c>
      <c r="V2032">
        <v>58</v>
      </c>
      <c r="W2032" t="s">
        <v>38</v>
      </c>
      <c r="X2032">
        <v>1</v>
      </c>
      <c r="Y2032" t="s">
        <v>6350</v>
      </c>
      <c r="Z2032">
        <v>25</v>
      </c>
      <c r="AA2032">
        <v>0</v>
      </c>
      <c r="AB2032">
        <v>1</v>
      </c>
      <c r="AC2032">
        <v>2103</v>
      </c>
      <c r="AD2032" s="1">
        <v>-2.07525870829232E+20</v>
      </c>
      <c r="AE2032">
        <v>0</v>
      </c>
      <c r="AF2032">
        <v>0</v>
      </c>
      <c r="AG2032">
        <v>0</v>
      </c>
      <c r="AH2032">
        <v>0</v>
      </c>
      <c r="AI2032">
        <v>0</v>
      </c>
    </row>
    <row r="2033" spans="1:35">
      <c r="A2033">
        <v>2104</v>
      </c>
      <c r="B2033" t="s">
        <v>6351</v>
      </c>
      <c r="C2033" t="s">
        <v>6352</v>
      </c>
      <c r="D2033">
        <v>2605</v>
      </c>
      <c r="E2033" t="s">
        <v>4737</v>
      </c>
      <c r="F2033">
        <v>300</v>
      </c>
      <c r="G2033">
        <v>3600</v>
      </c>
      <c r="H2033">
        <v>166</v>
      </c>
      <c r="I2033" t="s">
        <v>439</v>
      </c>
      <c r="J2033">
        <v>1</v>
      </c>
      <c r="K2033">
        <v>0</v>
      </c>
      <c r="L2033">
        <v>0</v>
      </c>
      <c r="M2033">
        <v>0</v>
      </c>
      <c r="N2033">
        <v>1</v>
      </c>
      <c r="O2033">
        <v>0</v>
      </c>
      <c r="P2033">
        <v>0</v>
      </c>
      <c r="Q2033">
        <v>70</v>
      </c>
      <c r="R2033" t="s">
        <v>136</v>
      </c>
      <c r="S2033">
        <v>0.15</v>
      </c>
      <c r="T2033" t="s">
        <v>4738</v>
      </c>
      <c r="U2033">
        <v>0</v>
      </c>
      <c r="V2033">
        <v>65</v>
      </c>
      <c r="W2033" t="s">
        <v>38</v>
      </c>
      <c r="X2033">
        <v>1</v>
      </c>
      <c r="Y2033" t="s">
        <v>6353</v>
      </c>
      <c r="Z2033">
        <v>25</v>
      </c>
      <c r="AA2033">
        <v>0</v>
      </c>
      <c r="AB2033">
        <v>1</v>
      </c>
      <c r="AC2033">
        <v>2104</v>
      </c>
      <c r="AD2033" s="1">
        <v>-2.07525870829232E+20</v>
      </c>
      <c r="AE2033">
        <v>0</v>
      </c>
      <c r="AF2033">
        <v>0</v>
      </c>
      <c r="AG2033">
        <v>0</v>
      </c>
      <c r="AH2033">
        <v>0</v>
      </c>
      <c r="AI2033">
        <v>14</v>
      </c>
    </row>
    <row r="2034" spans="1:35">
      <c r="A2034">
        <v>2105</v>
      </c>
      <c r="B2034" t="s">
        <v>6354</v>
      </c>
      <c r="C2034" t="s">
        <v>6355</v>
      </c>
      <c r="D2034">
        <v>2641</v>
      </c>
      <c r="E2034" t="s">
        <v>4717</v>
      </c>
      <c r="F2034">
        <v>325</v>
      </c>
      <c r="G2034">
        <v>240</v>
      </c>
      <c r="H2034">
        <v>167</v>
      </c>
      <c r="I2034" t="s">
        <v>481</v>
      </c>
      <c r="J2034">
        <v>1</v>
      </c>
      <c r="K2034">
        <v>1</v>
      </c>
      <c r="L2034">
        <v>0</v>
      </c>
      <c r="M2034">
        <v>0</v>
      </c>
      <c r="N2034">
        <v>0</v>
      </c>
      <c r="O2034">
        <v>1</v>
      </c>
      <c r="P2034">
        <v>0</v>
      </c>
      <c r="Q2034">
        <v>70</v>
      </c>
      <c r="R2034" t="s">
        <v>136</v>
      </c>
      <c r="S2034">
        <v>0.15</v>
      </c>
      <c r="T2034" t="s">
        <v>4718</v>
      </c>
      <c r="U2034">
        <v>0</v>
      </c>
      <c r="V2034">
        <v>66</v>
      </c>
      <c r="W2034" t="s">
        <v>38</v>
      </c>
      <c r="X2034">
        <v>1</v>
      </c>
      <c r="Y2034" t="s">
        <v>6356</v>
      </c>
      <c r="Z2034">
        <v>25</v>
      </c>
      <c r="AA2034">
        <v>0</v>
      </c>
      <c r="AB2034">
        <v>1</v>
      </c>
      <c r="AC2034">
        <v>2105</v>
      </c>
      <c r="AD2034" s="1">
        <v>-2.07525870829232E+20</v>
      </c>
      <c r="AE2034">
        <v>0</v>
      </c>
      <c r="AF2034">
        <v>0</v>
      </c>
      <c r="AG2034">
        <v>0</v>
      </c>
      <c r="AH2034">
        <v>0</v>
      </c>
      <c r="AI2034">
        <v>0</v>
      </c>
    </row>
    <row r="2035" spans="1:35">
      <c r="A2035">
        <v>2106</v>
      </c>
      <c r="B2035" t="s">
        <v>6357</v>
      </c>
      <c r="C2035" t="s">
        <v>6358</v>
      </c>
      <c r="D2035">
        <v>3053</v>
      </c>
      <c r="E2035" t="s">
        <v>4946</v>
      </c>
      <c r="F2035">
        <v>300</v>
      </c>
      <c r="G2035">
        <v>3600</v>
      </c>
      <c r="H2035">
        <v>152</v>
      </c>
      <c r="I2035" t="s">
        <v>439</v>
      </c>
      <c r="J2035">
        <v>1</v>
      </c>
      <c r="K2035">
        <v>0</v>
      </c>
      <c r="L2035">
        <v>0</v>
      </c>
      <c r="M2035">
        <v>0</v>
      </c>
      <c r="N2035">
        <v>1</v>
      </c>
      <c r="O2035">
        <v>0</v>
      </c>
      <c r="P2035">
        <v>0</v>
      </c>
      <c r="Q2035">
        <v>70</v>
      </c>
      <c r="R2035" t="s">
        <v>136</v>
      </c>
      <c r="S2035">
        <v>0.15</v>
      </c>
      <c r="T2035" t="s">
        <v>4947</v>
      </c>
      <c r="U2035">
        <v>0</v>
      </c>
      <c r="V2035">
        <v>59</v>
      </c>
      <c r="W2035" t="s">
        <v>138</v>
      </c>
      <c r="X2035">
        <v>1</v>
      </c>
      <c r="Y2035" t="s">
        <v>6359</v>
      </c>
      <c r="Z2035">
        <v>25</v>
      </c>
      <c r="AA2035">
        <v>0</v>
      </c>
      <c r="AB2035">
        <v>1</v>
      </c>
      <c r="AC2035">
        <v>2106</v>
      </c>
      <c r="AD2035" s="1">
        <v>-2.07525870829232E+20</v>
      </c>
      <c r="AE2035">
        <v>0</v>
      </c>
      <c r="AF2035">
        <v>0</v>
      </c>
      <c r="AG2035">
        <v>0</v>
      </c>
      <c r="AH2035">
        <v>0</v>
      </c>
      <c r="AI2035">
        <v>0</v>
      </c>
    </row>
    <row r="2036" spans="1:35">
      <c r="A2036">
        <v>2107</v>
      </c>
      <c r="B2036" t="s">
        <v>6360</v>
      </c>
      <c r="C2036" t="s">
        <v>6361</v>
      </c>
      <c r="D2036">
        <v>3083</v>
      </c>
      <c r="E2036" t="s">
        <v>4559</v>
      </c>
      <c r="F2036">
        <v>325</v>
      </c>
      <c r="G2036">
        <v>240</v>
      </c>
      <c r="H2036">
        <v>194</v>
      </c>
      <c r="I2036" t="s">
        <v>427</v>
      </c>
      <c r="J2036">
        <v>1</v>
      </c>
      <c r="K2036">
        <v>0</v>
      </c>
      <c r="L2036">
        <v>0</v>
      </c>
      <c r="M2036">
        <v>0</v>
      </c>
      <c r="N2036">
        <v>0</v>
      </c>
      <c r="O2036">
        <v>0</v>
      </c>
      <c r="P2036">
        <v>0</v>
      </c>
      <c r="Q2036">
        <v>70</v>
      </c>
      <c r="R2036" t="s">
        <v>136</v>
      </c>
      <c r="S2036">
        <v>0.15</v>
      </c>
      <c r="T2036" t="s">
        <v>4560</v>
      </c>
      <c r="U2036">
        <v>0</v>
      </c>
      <c r="V2036">
        <v>68</v>
      </c>
      <c r="W2036" t="s">
        <v>4561</v>
      </c>
      <c r="X2036">
        <v>1</v>
      </c>
      <c r="Y2036" t="s">
        <v>6362</v>
      </c>
      <c r="Z2036">
        <v>25</v>
      </c>
      <c r="AA2036">
        <v>0</v>
      </c>
      <c r="AB2036">
        <v>1</v>
      </c>
      <c r="AC2036">
        <v>2107</v>
      </c>
      <c r="AD2036" s="1">
        <v>-2.07525870829232E+20</v>
      </c>
      <c r="AE2036">
        <v>0</v>
      </c>
      <c r="AF2036">
        <v>0</v>
      </c>
      <c r="AG2036">
        <v>0</v>
      </c>
      <c r="AH2036">
        <v>0</v>
      </c>
      <c r="AI2036">
        <v>0</v>
      </c>
    </row>
    <row r="2037" spans="1:35">
      <c r="A2037">
        <v>2108</v>
      </c>
      <c r="B2037" t="s">
        <v>6363</v>
      </c>
      <c r="C2037" t="s">
        <v>6364</v>
      </c>
      <c r="D2037">
        <v>3135</v>
      </c>
      <c r="E2037" t="s">
        <v>179</v>
      </c>
      <c r="F2037">
        <v>300</v>
      </c>
      <c r="G2037">
        <v>3600</v>
      </c>
      <c r="H2037">
        <v>160</v>
      </c>
      <c r="I2037" t="s">
        <v>439</v>
      </c>
      <c r="J2037">
        <v>1</v>
      </c>
      <c r="K2037">
        <v>0</v>
      </c>
      <c r="L2037">
        <v>0</v>
      </c>
      <c r="M2037">
        <v>0</v>
      </c>
      <c r="N2037">
        <v>1</v>
      </c>
      <c r="O2037">
        <v>0</v>
      </c>
      <c r="P2037">
        <v>0</v>
      </c>
      <c r="Q2037">
        <v>70</v>
      </c>
      <c r="R2037" t="s">
        <v>136</v>
      </c>
      <c r="S2037">
        <v>0.15</v>
      </c>
      <c r="T2037" t="s">
        <v>180</v>
      </c>
      <c r="U2037">
        <v>0</v>
      </c>
      <c r="V2037">
        <v>142</v>
      </c>
      <c r="W2037" t="s">
        <v>38</v>
      </c>
      <c r="X2037">
        <v>1</v>
      </c>
      <c r="Y2037" t="s">
        <v>6365</v>
      </c>
      <c r="Z2037">
        <v>25</v>
      </c>
      <c r="AA2037">
        <v>0</v>
      </c>
      <c r="AB2037">
        <v>1</v>
      </c>
      <c r="AC2037">
        <v>2108</v>
      </c>
      <c r="AD2037" s="1">
        <v>-2.07525870829232E+20</v>
      </c>
      <c r="AE2037">
        <v>0</v>
      </c>
      <c r="AF2037">
        <v>0</v>
      </c>
      <c r="AG2037">
        <v>0</v>
      </c>
      <c r="AH2037">
        <v>0</v>
      </c>
      <c r="AI2037">
        <v>14</v>
      </c>
    </row>
    <row r="2038" spans="1:35">
      <c r="A2038">
        <v>2109</v>
      </c>
      <c r="B2038" t="s">
        <v>6366</v>
      </c>
      <c r="C2038" t="s">
        <v>6367</v>
      </c>
      <c r="D2038">
        <v>3571</v>
      </c>
      <c r="E2038" t="s">
        <v>174</v>
      </c>
      <c r="F2038">
        <v>325</v>
      </c>
      <c r="G2038">
        <v>240</v>
      </c>
      <c r="H2038">
        <v>159</v>
      </c>
      <c r="I2038" t="s">
        <v>481</v>
      </c>
      <c r="J2038">
        <v>1</v>
      </c>
      <c r="K2038">
        <v>1</v>
      </c>
      <c r="L2038">
        <v>0</v>
      </c>
      <c r="M2038">
        <v>0</v>
      </c>
      <c r="N2038">
        <v>0</v>
      </c>
      <c r="O2038">
        <v>1</v>
      </c>
      <c r="P2038">
        <v>0</v>
      </c>
      <c r="Q2038">
        <v>70</v>
      </c>
      <c r="R2038" t="s">
        <v>136</v>
      </c>
      <c r="S2038">
        <v>0.15</v>
      </c>
      <c r="T2038" t="s">
        <v>175</v>
      </c>
      <c r="U2038">
        <v>0</v>
      </c>
      <c r="V2038">
        <v>64</v>
      </c>
      <c r="W2038" t="s">
        <v>138</v>
      </c>
      <c r="X2038">
        <v>1</v>
      </c>
      <c r="Y2038" t="s">
        <v>6368</v>
      </c>
      <c r="Z2038">
        <v>25</v>
      </c>
      <c r="AA2038">
        <v>0</v>
      </c>
      <c r="AB2038">
        <v>1</v>
      </c>
      <c r="AC2038">
        <v>2109</v>
      </c>
      <c r="AD2038" s="1">
        <v>-2.07525870829232E+20</v>
      </c>
      <c r="AE2038">
        <v>0</v>
      </c>
      <c r="AF2038">
        <v>0</v>
      </c>
      <c r="AG2038">
        <v>0</v>
      </c>
      <c r="AH2038">
        <v>0</v>
      </c>
      <c r="AI2038">
        <v>0</v>
      </c>
    </row>
    <row r="2039" spans="1:35">
      <c r="A2039">
        <v>2110</v>
      </c>
      <c r="B2039" t="s">
        <v>6369</v>
      </c>
      <c r="C2039" t="s">
        <v>6370</v>
      </c>
      <c r="D2039">
        <v>3879</v>
      </c>
      <c r="E2039" t="s">
        <v>4777</v>
      </c>
      <c r="F2039">
        <v>300</v>
      </c>
      <c r="G2039">
        <v>3600</v>
      </c>
      <c r="H2039">
        <v>168</v>
      </c>
      <c r="I2039" t="s">
        <v>439</v>
      </c>
      <c r="J2039">
        <v>1</v>
      </c>
      <c r="K2039">
        <v>0</v>
      </c>
      <c r="L2039">
        <v>0</v>
      </c>
      <c r="M2039">
        <v>0</v>
      </c>
      <c r="N2039">
        <v>1</v>
      </c>
      <c r="O2039">
        <v>0</v>
      </c>
      <c r="P2039">
        <v>0</v>
      </c>
      <c r="Q2039">
        <v>70</v>
      </c>
      <c r="R2039" t="s">
        <v>136</v>
      </c>
      <c r="S2039">
        <v>0.15</v>
      </c>
      <c r="T2039" t="s">
        <v>4778</v>
      </c>
      <c r="U2039">
        <v>0</v>
      </c>
      <c r="V2039">
        <v>67</v>
      </c>
      <c r="W2039" t="s">
        <v>38</v>
      </c>
      <c r="X2039">
        <v>1</v>
      </c>
      <c r="Y2039" t="s">
        <v>6371</v>
      </c>
      <c r="Z2039">
        <v>25</v>
      </c>
      <c r="AA2039">
        <v>0</v>
      </c>
      <c r="AB2039">
        <v>1</v>
      </c>
      <c r="AC2039">
        <v>2110</v>
      </c>
      <c r="AD2039" s="1">
        <v>-2.07525870829232E+20</v>
      </c>
      <c r="AE2039">
        <v>0</v>
      </c>
      <c r="AF2039">
        <v>0</v>
      </c>
      <c r="AG2039">
        <v>0</v>
      </c>
      <c r="AH2039">
        <v>0</v>
      </c>
      <c r="AI2039">
        <v>14</v>
      </c>
    </row>
    <row r="2040" spans="1:35">
      <c r="A2040">
        <v>2111</v>
      </c>
      <c r="B2040" t="s">
        <v>6372</v>
      </c>
      <c r="C2040" t="s">
        <v>6373</v>
      </c>
      <c r="D2040">
        <v>3917</v>
      </c>
      <c r="E2040" t="s">
        <v>4757</v>
      </c>
      <c r="F2040">
        <v>325</v>
      </c>
      <c r="G2040">
        <v>240</v>
      </c>
      <c r="H2040">
        <v>169</v>
      </c>
      <c r="I2040" t="s">
        <v>481</v>
      </c>
      <c r="J2040">
        <v>1</v>
      </c>
      <c r="K2040">
        <v>1</v>
      </c>
      <c r="L2040">
        <v>0</v>
      </c>
      <c r="M2040">
        <v>0</v>
      </c>
      <c r="N2040">
        <v>0</v>
      </c>
      <c r="O2040">
        <v>1</v>
      </c>
      <c r="P2040">
        <v>0</v>
      </c>
      <c r="Q2040">
        <v>70</v>
      </c>
      <c r="R2040" t="s">
        <v>136</v>
      </c>
      <c r="S2040">
        <v>0.15</v>
      </c>
      <c r="T2040" t="s">
        <v>4758</v>
      </c>
      <c r="U2040">
        <v>0</v>
      </c>
      <c r="V2040">
        <v>68</v>
      </c>
      <c r="W2040" t="s">
        <v>38</v>
      </c>
      <c r="X2040">
        <v>1</v>
      </c>
      <c r="Y2040" t="s">
        <v>6374</v>
      </c>
      <c r="Z2040">
        <v>25</v>
      </c>
      <c r="AA2040">
        <v>0</v>
      </c>
      <c r="AB2040">
        <v>1</v>
      </c>
      <c r="AC2040">
        <v>2111</v>
      </c>
      <c r="AD2040" s="1">
        <v>-2.07525870829232E+20</v>
      </c>
      <c r="AE2040">
        <v>0</v>
      </c>
      <c r="AF2040">
        <v>0</v>
      </c>
      <c r="AG2040">
        <v>0</v>
      </c>
      <c r="AH2040">
        <v>0</v>
      </c>
      <c r="AI2040">
        <v>0</v>
      </c>
    </row>
    <row r="2041" spans="1:35">
      <c r="A2041">
        <v>2112</v>
      </c>
      <c r="B2041" t="s">
        <v>6375</v>
      </c>
      <c r="C2041" t="s">
        <v>6376</v>
      </c>
      <c r="D2041">
        <v>4065</v>
      </c>
      <c r="E2041" t="s">
        <v>5007</v>
      </c>
      <c r="F2041">
        <v>325</v>
      </c>
      <c r="G2041">
        <v>240</v>
      </c>
      <c r="H2041">
        <v>157</v>
      </c>
      <c r="I2041" t="s">
        <v>481</v>
      </c>
      <c r="J2041">
        <v>1</v>
      </c>
      <c r="K2041">
        <v>1</v>
      </c>
      <c r="L2041">
        <v>0</v>
      </c>
      <c r="M2041">
        <v>0</v>
      </c>
      <c r="N2041">
        <v>0</v>
      </c>
      <c r="O2041">
        <v>1</v>
      </c>
      <c r="P2041">
        <v>0</v>
      </c>
      <c r="Q2041">
        <v>70</v>
      </c>
      <c r="R2041" t="s">
        <v>136</v>
      </c>
      <c r="S2041">
        <v>0.15</v>
      </c>
      <c r="T2041" t="s">
        <v>5008</v>
      </c>
      <c r="U2041">
        <v>0</v>
      </c>
      <c r="V2041">
        <v>62</v>
      </c>
      <c r="W2041" t="s">
        <v>4988</v>
      </c>
      <c r="X2041">
        <v>1</v>
      </c>
      <c r="Y2041" t="s">
        <v>6377</v>
      </c>
      <c r="Z2041">
        <v>25</v>
      </c>
      <c r="AA2041">
        <v>0</v>
      </c>
      <c r="AB2041">
        <v>1</v>
      </c>
      <c r="AC2041">
        <v>2112</v>
      </c>
      <c r="AD2041" s="1">
        <v>-2.07525870829232E+20</v>
      </c>
      <c r="AE2041">
        <v>0</v>
      </c>
      <c r="AF2041">
        <v>0</v>
      </c>
      <c r="AG2041">
        <v>0</v>
      </c>
      <c r="AH2041">
        <v>0</v>
      </c>
      <c r="AI2041">
        <v>0</v>
      </c>
    </row>
    <row r="2042" spans="1:35">
      <c r="A2042">
        <v>2113</v>
      </c>
      <c r="B2042" t="s">
        <v>6378</v>
      </c>
      <c r="C2042" t="s">
        <v>6379</v>
      </c>
      <c r="D2042">
        <v>5101</v>
      </c>
      <c r="E2042" t="s">
        <v>4887</v>
      </c>
      <c r="F2042">
        <v>300</v>
      </c>
      <c r="G2042">
        <v>3600</v>
      </c>
      <c r="H2042">
        <v>172</v>
      </c>
      <c r="I2042" t="s">
        <v>439</v>
      </c>
      <c r="J2042">
        <v>1</v>
      </c>
      <c r="K2042">
        <v>0</v>
      </c>
      <c r="L2042">
        <v>0</v>
      </c>
      <c r="M2042">
        <v>0</v>
      </c>
      <c r="N2042">
        <v>1</v>
      </c>
      <c r="O2042">
        <v>0</v>
      </c>
      <c r="P2042">
        <v>0</v>
      </c>
      <c r="Q2042">
        <v>70</v>
      </c>
      <c r="R2042" t="s">
        <v>136</v>
      </c>
      <c r="S2042">
        <v>0.15</v>
      </c>
      <c r="T2042" t="s">
        <v>4888</v>
      </c>
      <c r="U2042">
        <v>0</v>
      </c>
      <c r="V2042">
        <v>59</v>
      </c>
      <c r="W2042" t="s">
        <v>38</v>
      </c>
      <c r="X2042">
        <v>1</v>
      </c>
      <c r="Y2042" t="s">
        <v>6380</v>
      </c>
      <c r="Z2042">
        <v>25</v>
      </c>
      <c r="AA2042">
        <v>0</v>
      </c>
      <c r="AB2042">
        <v>1</v>
      </c>
      <c r="AC2042">
        <v>2113</v>
      </c>
      <c r="AD2042" s="1">
        <v>-2.07525870829232E+20</v>
      </c>
      <c r="AE2042">
        <v>0</v>
      </c>
      <c r="AF2042">
        <v>0</v>
      </c>
      <c r="AG2042">
        <v>0</v>
      </c>
      <c r="AH2042">
        <v>0</v>
      </c>
      <c r="AI2042">
        <v>14</v>
      </c>
    </row>
    <row r="2043" spans="1:35">
      <c r="A2043">
        <v>2114</v>
      </c>
      <c r="B2043" t="s">
        <v>6381</v>
      </c>
      <c r="C2043" t="s">
        <v>6382</v>
      </c>
      <c r="D2043">
        <v>5113</v>
      </c>
      <c r="E2043" t="s">
        <v>4867</v>
      </c>
      <c r="F2043">
        <v>325</v>
      </c>
      <c r="G2043">
        <v>240</v>
      </c>
      <c r="H2043">
        <v>173</v>
      </c>
      <c r="I2043" t="s">
        <v>481</v>
      </c>
      <c r="J2043">
        <v>1</v>
      </c>
      <c r="K2043">
        <v>1</v>
      </c>
      <c r="L2043">
        <v>0</v>
      </c>
      <c r="M2043">
        <v>0</v>
      </c>
      <c r="N2043">
        <v>0</v>
      </c>
      <c r="O2043">
        <v>1</v>
      </c>
      <c r="P2043">
        <v>0</v>
      </c>
      <c r="Q2043">
        <v>70</v>
      </c>
      <c r="R2043" t="s">
        <v>136</v>
      </c>
      <c r="S2043">
        <v>0.15</v>
      </c>
      <c r="T2043" t="s">
        <v>4868</v>
      </c>
      <c r="U2043">
        <v>0</v>
      </c>
      <c r="V2043">
        <v>60</v>
      </c>
      <c r="W2043" t="s">
        <v>38</v>
      </c>
      <c r="X2043">
        <v>1</v>
      </c>
      <c r="Y2043" t="s">
        <v>6383</v>
      </c>
      <c r="Z2043">
        <v>25</v>
      </c>
      <c r="AA2043">
        <v>0</v>
      </c>
      <c r="AB2043">
        <v>1</v>
      </c>
      <c r="AC2043">
        <v>2114</v>
      </c>
      <c r="AD2043" s="1">
        <v>-2.07525870829232E+20</v>
      </c>
      <c r="AE2043">
        <v>0</v>
      </c>
      <c r="AF2043">
        <v>0</v>
      </c>
      <c r="AG2043">
        <v>0</v>
      </c>
      <c r="AH2043">
        <v>0</v>
      </c>
      <c r="AI2043">
        <v>0</v>
      </c>
    </row>
    <row r="2044" spans="1:35">
      <c r="A2044">
        <v>2115</v>
      </c>
      <c r="B2044" t="s">
        <v>6384</v>
      </c>
      <c r="C2044" t="s">
        <v>6385</v>
      </c>
      <c r="D2044">
        <v>6305</v>
      </c>
      <c r="E2044" t="s">
        <v>4907</v>
      </c>
      <c r="F2044">
        <v>300</v>
      </c>
      <c r="G2044">
        <v>240</v>
      </c>
      <c r="H2044">
        <v>192</v>
      </c>
      <c r="I2044" t="s">
        <v>427</v>
      </c>
      <c r="J2044">
        <v>1</v>
      </c>
      <c r="K2044">
        <v>0</v>
      </c>
      <c r="L2044">
        <v>0</v>
      </c>
      <c r="M2044">
        <v>0</v>
      </c>
      <c r="N2044">
        <v>0</v>
      </c>
      <c r="O2044">
        <v>0</v>
      </c>
      <c r="P2044">
        <v>0</v>
      </c>
      <c r="Q2044">
        <v>70</v>
      </c>
      <c r="R2044" t="s">
        <v>136</v>
      </c>
      <c r="S2044">
        <v>0.15</v>
      </c>
      <c r="T2044" t="s">
        <v>4908</v>
      </c>
      <c r="U2044">
        <v>0</v>
      </c>
      <c r="V2044">
        <v>59</v>
      </c>
      <c r="W2044" t="s">
        <v>2007</v>
      </c>
      <c r="X2044">
        <v>1</v>
      </c>
      <c r="Y2044" t="s">
        <v>6386</v>
      </c>
      <c r="Z2044">
        <v>25</v>
      </c>
      <c r="AA2044">
        <v>0</v>
      </c>
      <c r="AB2044">
        <v>1</v>
      </c>
      <c r="AC2044">
        <v>2115</v>
      </c>
      <c r="AD2044" s="1">
        <v>-2.07525870829232E+20</v>
      </c>
      <c r="AE2044">
        <v>0</v>
      </c>
      <c r="AF2044">
        <v>0</v>
      </c>
      <c r="AG2044">
        <v>0</v>
      </c>
      <c r="AH2044">
        <v>0</v>
      </c>
      <c r="AI2044">
        <v>0</v>
      </c>
    </row>
    <row r="2045" spans="1:35">
      <c r="A2045">
        <v>2116</v>
      </c>
      <c r="B2045" t="s">
        <v>6387</v>
      </c>
      <c r="C2045" t="s">
        <v>6388</v>
      </c>
      <c r="D2045">
        <v>6345</v>
      </c>
      <c r="E2045" t="s">
        <v>169</v>
      </c>
      <c r="F2045">
        <v>300</v>
      </c>
      <c r="G2045">
        <v>3600</v>
      </c>
      <c r="H2045">
        <v>158</v>
      </c>
      <c r="I2045" t="s">
        <v>439</v>
      </c>
      <c r="J2045">
        <v>1</v>
      </c>
      <c r="K2045">
        <v>0</v>
      </c>
      <c r="L2045">
        <v>0</v>
      </c>
      <c r="M2045">
        <v>0</v>
      </c>
      <c r="N2045">
        <v>1</v>
      </c>
      <c r="O2045">
        <v>0</v>
      </c>
      <c r="P2045">
        <v>0</v>
      </c>
      <c r="Q2045">
        <v>70</v>
      </c>
      <c r="R2045" t="s">
        <v>136</v>
      </c>
      <c r="S2045">
        <v>0.15</v>
      </c>
      <c r="T2045" t="s">
        <v>170</v>
      </c>
      <c r="U2045">
        <v>0</v>
      </c>
      <c r="V2045">
        <v>63</v>
      </c>
      <c r="W2045" t="s">
        <v>138</v>
      </c>
      <c r="X2045">
        <v>1</v>
      </c>
      <c r="Y2045" t="s">
        <v>6389</v>
      </c>
      <c r="Z2045">
        <v>25</v>
      </c>
      <c r="AA2045">
        <v>0</v>
      </c>
      <c r="AB2045">
        <v>1</v>
      </c>
      <c r="AC2045">
        <v>2116</v>
      </c>
      <c r="AD2045" s="1">
        <v>-2.07525870829232E+20</v>
      </c>
      <c r="AE2045">
        <v>0</v>
      </c>
      <c r="AF2045">
        <v>0</v>
      </c>
      <c r="AG2045">
        <v>0</v>
      </c>
      <c r="AH2045">
        <v>0</v>
      </c>
      <c r="AI2045">
        <v>0</v>
      </c>
    </row>
    <row r="2046" spans="1:35">
      <c r="A2046">
        <v>2117</v>
      </c>
      <c r="B2046" t="s">
        <v>6390</v>
      </c>
      <c r="C2046" t="s">
        <v>6391</v>
      </c>
      <c r="D2046">
        <v>3071</v>
      </c>
      <c r="E2046" t="s">
        <v>4580</v>
      </c>
      <c r="F2046">
        <v>300</v>
      </c>
      <c r="G2046">
        <v>3600</v>
      </c>
      <c r="H2046">
        <v>195</v>
      </c>
      <c r="I2046" t="s">
        <v>439</v>
      </c>
      <c r="J2046">
        <v>1</v>
      </c>
      <c r="K2046">
        <v>0</v>
      </c>
      <c r="L2046">
        <v>0</v>
      </c>
      <c r="M2046">
        <v>0</v>
      </c>
      <c r="N2046">
        <v>1</v>
      </c>
      <c r="O2046">
        <v>0</v>
      </c>
      <c r="P2046">
        <v>0</v>
      </c>
      <c r="Q2046">
        <v>70</v>
      </c>
      <c r="R2046" t="s">
        <v>136</v>
      </c>
      <c r="S2046">
        <v>0.15</v>
      </c>
      <c r="T2046" t="s">
        <v>4581</v>
      </c>
      <c r="U2046">
        <v>0</v>
      </c>
      <c r="V2046">
        <v>67</v>
      </c>
      <c r="W2046" t="s">
        <v>4561</v>
      </c>
      <c r="X2046">
        <v>1</v>
      </c>
      <c r="Y2046" t="s">
        <v>6392</v>
      </c>
      <c r="Z2046">
        <v>25</v>
      </c>
      <c r="AA2046">
        <v>0</v>
      </c>
      <c r="AB2046">
        <v>1</v>
      </c>
      <c r="AC2046">
        <v>2117</v>
      </c>
      <c r="AD2046" s="1">
        <v>-2.07525870829232E+20</v>
      </c>
      <c r="AE2046">
        <v>0</v>
      </c>
      <c r="AF2046">
        <v>0</v>
      </c>
      <c r="AG2046">
        <v>0</v>
      </c>
      <c r="AH2046">
        <v>0</v>
      </c>
      <c r="AI2046">
        <v>0</v>
      </c>
    </row>
    <row r="2047" spans="1:35">
      <c r="A2047">
        <v>2118</v>
      </c>
      <c r="B2047" t="s">
        <v>6393</v>
      </c>
      <c r="C2047" t="s">
        <v>6394</v>
      </c>
      <c r="D2047">
        <v>6541</v>
      </c>
      <c r="E2047" t="s">
        <v>4966</v>
      </c>
      <c r="F2047">
        <v>325</v>
      </c>
      <c r="G2047">
        <v>240</v>
      </c>
      <c r="H2047">
        <v>153</v>
      </c>
      <c r="I2047" t="s">
        <v>481</v>
      </c>
      <c r="J2047">
        <v>1</v>
      </c>
      <c r="K2047">
        <v>1</v>
      </c>
      <c r="L2047">
        <v>0</v>
      </c>
      <c r="M2047">
        <v>0</v>
      </c>
      <c r="N2047">
        <v>0</v>
      </c>
      <c r="O2047">
        <v>1</v>
      </c>
      <c r="P2047">
        <v>0</v>
      </c>
      <c r="Q2047">
        <v>70</v>
      </c>
      <c r="R2047" t="s">
        <v>136</v>
      </c>
      <c r="S2047">
        <v>0.15</v>
      </c>
      <c r="T2047" t="s">
        <v>4967</v>
      </c>
      <c r="U2047">
        <v>0</v>
      </c>
      <c r="V2047">
        <v>60</v>
      </c>
      <c r="W2047" t="s">
        <v>138</v>
      </c>
      <c r="X2047">
        <v>1</v>
      </c>
      <c r="Y2047" t="s">
        <v>6395</v>
      </c>
      <c r="Z2047">
        <v>25</v>
      </c>
      <c r="AA2047">
        <v>0</v>
      </c>
      <c r="AB2047">
        <v>1</v>
      </c>
      <c r="AC2047">
        <v>2118</v>
      </c>
      <c r="AD2047" s="1">
        <v>-2.07525870829232E+20</v>
      </c>
      <c r="AE2047">
        <v>0</v>
      </c>
      <c r="AF2047">
        <v>0</v>
      </c>
      <c r="AG2047">
        <v>0</v>
      </c>
      <c r="AH2047">
        <v>0</v>
      </c>
      <c r="AI2047">
        <v>0</v>
      </c>
    </row>
    <row r="2048" spans="1:35">
      <c r="A2048">
        <v>2119</v>
      </c>
      <c r="B2048" t="s">
        <v>6396</v>
      </c>
      <c r="C2048" t="s">
        <v>6397</v>
      </c>
      <c r="D2048">
        <v>6777</v>
      </c>
      <c r="E2048" t="s">
        <v>4907</v>
      </c>
      <c r="F2048">
        <v>300</v>
      </c>
      <c r="G2048">
        <v>240</v>
      </c>
      <c r="H2048">
        <v>193</v>
      </c>
      <c r="I2048" t="s">
        <v>481</v>
      </c>
      <c r="J2048">
        <v>1</v>
      </c>
      <c r="K2048">
        <v>1</v>
      </c>
      <c r="L2048">
        <v>0</v>
      </c>
      <c r="M2048">
        <v>0</v>
      </c>
      <c r="N2048">
        <v>0</v>
      </c>
      <c r="O2048">
        <v>1</v>
      </c>
      <c r="P2048">
        <v>0</v>
      </c>
      <c r="Q2048">
        <v>70</v>
      </c>
      <c r="R2048" t="s">
        <v>136</v>
      </c>
      <c r="S2048">
        <v>0.15</v>
      </c>
      <c r="T2048" t="s">
        <v>4927</v>
      </c>
      <c r="U2048">
        <v>0</v>
      </c>
      <c r="V2048">
        <v>60</v>
      </c>
      <c r="W2048" t="s">
        <v>2007</v>
      </c>
      <c r="X2048">
        <v>1</v>
      </c>
      <c r="Y2048" t="s">
        <v>6398</v>
      </c>
      <c r="Z2048">
        <v>25</v>
      </c>
      <c r="AA2048">
        <v>0</v>
      </c>
      <c r="AB2048">
        <v>1</v>
      </c>
      <c r="AC2048">
        <v>2119</v>
      </c>
      <c r="AD2048" s="1">
        <v>-2.07525870829232E+20</v>
      </c>
      <c r="AE2048">
        <v>0</v>
      </c>
      <c r="AF2048">
        <v>0</v>
      </c>
      <c r="AG2048">
        <v>0</v>
      </c>
      <c r="AH2048">
        <v>0</v>
      </c>
      <c r="AI2048">
        <v>0</v>
      </c>
    </row>
    <row r="2049" spans="1:35">
      <c r="A2049">
        <v>2120</v>
      </c>
      <c r="B2049" t="s">
        <v>6399</v>
      </c>
      <c r="C2049" t="s">
        <v>6400</v>
      </c>
      <c r="D2049">
        <v>39</v>
      </c>
      <c r="E2049" t="s">
        <v>327</v>
      </c>
      <c r="F2049">
        <v>325</v>
      </c>
      <c r="G2049">
        <v>-1</v>
      </c>
      <c r="H2049">
        <v>131</v>
      </c>
      <c r="I2049" t="s">
        <v>193</v>
      </c>
      <c r="J2049">
        <v>1</v>
      </c>
      <c r="K2049">
        <v>0</v>
      </c>
      <c r="L2049">
        <v>0</v>
      </c>
      <c r="M2049">
        <v>0</v>
      </c>
      <c r="N2049">
        <v>0</v>
      </c>
      <c r="O2049">
        <v>1</v>
      </c>
      <c r="P2049">
        <v>0</v>
      </c>
      <c r="Q2049">
        <v>35</v>
      </c>
      <c r="R2049" t="s">
        <v>125</v>
      </c>
      <c r="S2049">
        <v>0.15</v>
      </c>
      <c r="T2049" t="s">
        <v>328</v>
      </c>
      <c r="U2049">
        <v>0</v>
      </c>
      <c r="V2049">
        <v>0</v>
      </c>
      <c r="W2049" t="s">
        <v>41</v>
      </c>
      <c r="X2049">
        <v>2</v>
      </c>
      <c r="Y2049" t="s">
        <v>6401</v>
      </c>
      <c r="Z2049">
        <v>30</v>
      </c>
      <c r="AA2049">
        <v>0.2</v>
      </c>
      <c r="AB2049">
        <v>1</v>
      </c>
      <c r="AC2049">
        <v>2120</v>
      </c>
      <c r="AD2049">
        <v>-1</v>
      </c>
      <c r="AE2049">
        <v>0</v>
      </c>
      <c r="AF2049">
        <v>0</v>
      </c>
      <c r="AG2049">
        <v>0</v>
      </c>
      <c r="AH2049">
        <v>0</v>
      </c>
      <c r="AI2049">
        <v>0</v>
      </c>
    </row>
    <row r="2050" spans="1:35">
      <c r="A2050">
        <v>2121</v>
      </c>
      <c r="B2050" t="s">
        <v>6402</v>
      </c>
      <c r="C2050" t="s">
        <v>6403</v>
      </c>
      <c r="D2050">
        <v>93</v>
      </c>
      <c r="E2050" t="s">
        <v>5486</v>
      </c>
      <c r="F2050">
        <v>300</v>
      </c>
      <c r="G2050">
        <v>-1</v>
      </c>
      <c r="H2050">
        <v>243</v>
      </c>
      <c r="I2050" t="s">
        <v>6404</v>
      </c>
      <c r="J2050">
        <v>1</v>
      </c>
      <c r="K2050">
        <v>0</v>
      </c>
      <c r="L2050">
        <v>1</v>
      </c>
      <c r="M2050">
        <v>0</v>
      </c>
      <c r="N2050">
        <v>0</v>
      </c>
      <c r="O2050">
        <v>1</v>
      </c>
      <c r="P2050">
        <v>0</v>
      </c>
      <c r="Q2050">
        <v>70</v>
      </c>
      <c r="R2050" t="s">
        <v>125</v>
      </c>
      <c r="S2050">
        <v>0.15</v>
      </c>
      <c r="T2050" t="s">
        <v>425</v>
      </c>
      <c r="U2050">
        <v>0</v>
      </c>
      <c r="V2050">
        <v>0</v>
      </c>
      <c r="W2050" t="s">
        <v>41</v>
      </c>
      <c r="X2050">
        <v>2</v>
      </c>
      <c r="Y2050" t="s">
        <v>6405</v>
      </c>
      <c r="Z2050">
        <v>30</v>
      </c>
      <c r="AA2050">
        <v>0.2</v>
      </c>
      <c r="AB2050">
        <v>1</v>
      </c>
      <c r="AC2050">
        <v>2121</v>
      </c>
      <c r="AD2050">
        <v>-1</v>
      </c>
      <c r="AE2050">
        <v>0</v>
      </c>
      <c r="AF2050">
        <v>0</v>
      </c>
      <c r="AG2050">
        <v>0</v>
      </c>
      <c r="AH2050">
        <v>0</v>
      </c>
      <c r="AI2050">
        <v>0</v>
      </c>
    </row>
    <row r="2051" spans="1:35">
      <c r="A2051">
        <v>2122</v>
      </c>
      <c r="B2051" t="s">
        <v>6406</v>
      </c>
      <c r="C2051" t="s">
        <v>6407</v>
      </c>
      <c r="D2051">
        <v>105</v>
      </c>
      <c r="E2051" t="s">
        <v>198</v>
      </c>
      <c r="F2051">
        <v>300</v>
      </c>
      <c r="G2051">
        <v>-1</v>
      </c>
      <c r="H2051">
        <v>117</v>
      </c>
      <c r="I2051" t="s">
        <v>193</v>
      </c>
      <c r="J2051">
        <v>1</v>
      </c>
      <c r="K2051">
        <v>0</v>
      </c>
      <c r="L2051">
        <v>0</v>
      </c>
      <c r="M2051">
        <v>0</v>
      </c>
      <c r="N2051">
        <v>0</v>
      </c>
      <c r="O2051">
        <v>1</v>
      </c>
      <c r="P2051">
        <v>0</v>
      </c>
      <c r="Q2051">
        <v>35</v>
      </c>
      <c r="R2051" t="s">
        <v>125</v>
      </c>
      <c r="S2051">
        <v>0.15</v>
      </c>
      <c r="T2051" t="s">
        <v>199</v>
      </c>
      <c r="U2051">
        <v>0</v>
      </c>
      <c r="V2051">
        <v>0</v>
      </c>
      <c r="W2051" t="s">
        <v>41</v>
      </c>
      <c r="X2051">
        <v>2</v>
      </c>
      <c r="Y2051" t="s">
        <v>6408</v>
      </c>
      <c r="Z2051">
        <v>30</v>
      </c>
      <c r="AA2051">
        <v>0.2</v>
      </c>
      <c r="AB2051">
        <v>1</v>
      </c>
      <c r="AC2051">
        <v>2122</v>
      </c>
      <c r="AD2051">
        <v>-1</v>
      </c>
      <c r="AE2051">
        <v>0</v>
      </c>
      <c r="AF2051">
        <v>0</v>
      </c>
      <c r="AG2051">
        <v>0</v>
      </c>
      <c r="AH2051">
        <v>0</v>
      </c>
      <c r="AI2051">
        <v>0</v>
      </c>
    </row>
    <row r="2052" spans="1:35">
      <c r="A2052">
        <v>2123</v>
      </c>
      <c r="B2052" t="s">
        <v>6409</v>
      </c>
      <c r="C2052" t="s">
        <v>6410</v>
      </c>
      <c r="D2052">
        <v>117</v>
      </c>
      <c r="E2052" t="s">
        <v>327</v>
      </c>
      <c r="F2052">
        <v>325</v>
      </c>
      <c r="G2052">
        <v>-1</v>
      </c>
      <c r="H2052">
        <v>207</v>
      </c>
      <c r="I2052" t="s">
        <v>193</v>
      </c>
      <c r="J2052">
        <v>1</v>
      </c>
      <c r="K2052">
        <v>0</v>
      </c>
      <c r="L2052">
        <v>0</v>
      </c>
      <c r="M2052">
        <v>0</v>
      </c>
      <c r="N2052">
        <v>0</v>
      </c>
      <c r="O2052">
        <v>1</v>
      </c>
      <c r="P2052">
        <v>0</v>
      </c>
      <c r="Q2052">
        <v>35</v>
      </c>
      <c r="R2052" t="s">
        <v>125</v>
      </c>
      <c r="S2052">
        <v>0.15</v>
      </c>
      <c r="T2052" t="s">
        <v>425</v>
      </c>
      <c r="U2052">
        <v>0</v>
      </c>
      <c r="V2052">
        <v>0</v>
      </c>
      <c r="W2052" t="s">
        <v>41</v>
      </c>
      <c r="X2052">
        <v>2</v>
      </c>
      <c r="Y2052" t="s">
        <v>6411</v>
      </c>
      <c r="Z2052">
        <v>30</v>
      </c>
      <c r="AA2052">
        <v>0.2</v>
      </c>
      <c r="AB2052">
        <v>1</v>
      </c>
      <c r="AC2052">
        <v>2123</v>
      </c>
      <c r="AD2052">
        <v>-1</v>
      </c>
      <c r="AE2052">
        <v>0</v>
      </c>
      <c r="AF2052">
        <v>0</v>
      </c>
      <c r="AG2052">
        <v>0</v>
      </c>
      <c r="AH2052">
        <v>0</v>
      </c>
      <c r="AI2052">
        <v>0</v>
      </c>
    </row>
    <row r="2053" spans="1:35">
      <c r="A2053">
        <v>2124</v>
      </c>
      <c r="B2053" t="s">
        <v>6412</v>
      </c>
      <c r="C2053" t="s">
        <v>6413</v>
      </c>
      <c r="D2053">
        <v>593</v>
      </c>
      <c r="E2053" t="s">
        <v>411</v>
      </c>
      <c r="F2053">
        <v>325</v>
      </c>
      <c r="G2053">
        <v>-1</v>
      </c>
      <c r="H2053">
        <v>137</v>
      </c>
      <c r="I2053" t="s">
        <v>193</v>
      </c>
      <c r="J2053">
        <v>1</v>
      </c>
      <c r="K2053">
        <v>0</v>
      </c>
      <c r="L2053">
        <v>0</v>
      </c>
      <c r="M2053">
        <v>0</v>
      </c>
      <c r="N2053">
        <v>0</v>
      </c>
      <c r="O2053">
        <v>1</v>
      </c>
      <c r="P2053">
        <v>0</v>
      </c>
      <c r="Q2053">
        <v>35</v>
      </c>
      <c r="R2053" t="s">
        <v>125</v>
      </c>
      <c r="S2053">
        <v>0.15</v>
      </c>
      <c r="T2053" t="s">
        <v>412</v>
      </c>
      <c r="U2053">
        <v>0</v>
      </c>
      <c r="V2053">
        <v>0</v>
      </c>
      <c r="W2053" t="s">
        <v>41</v>
      </c>
      <c r="X2053">
        <v>2</v>
      </c>
      <c r="Y2053" t="s">
        <v>6414</v>
      </c>
      <c r="Z2053">
        <v>30</v>
      </c>
      <c r="AA2053">
        <v>0.2</v>
      </c>
      <c r="AB2053">
        <v>1</v>
      </c>
      <c r="AC2053">
        <v>2124</v>
      </c>
      <c r="AD2053">
        <v>-1</v>
      </c>
      <c r="AE2053">
        <v>0</v>
      </c>
      <c r="AF2053">
        <v>0</v>
      </c>
      <c r="AG2053">
        <v>0</v>
      </c>
      <c r="AH2053">
        <v>0</v>
      </c>
      <c r="AI2053">
        <v>0</v>
      </c>
    </row>
    <row r="2054" spans="1:35">
      <c r="A2054">
        <v>2125</v>
      </c>
      <c r="B2054" t="s">
        <v>6415</v>
      </c>
      <c r="C2054" t="s">
        <v>6416</v>
      </c>
      <c r="D2054">
        <v>641</v>
      </c>
      <c r="E2054" t="s">
        <v>411</v>
      </c>
      <c r="F2054">
        <v>325</v>
      </c>
      <c r="G2054">
        <v>-1</v>
      </c>
      <c r="H2054">
        <v>213</v>
      </c>
      <c r="I2054" t="s">
        <v>193</v>
      </c>
      <c r="J2054">
        <v>1</v>
      </c>
      <c r="K2054">
        <v>0</v>
      </c>
      <c r="L2054">
        <v>0</v>
      </c>
      <c r="M2054">
        <v>0</v>
      </c>
      <c r="N2054">
        <v>0</v>
      </c>
      <c r="O2054">
        <v>1</v>
      </c>
      <c r="P2054">
        <v>0</v>
      </c>
      <c r="Q2054">
        <v>35</v>
      </c>
      <c r="R2054" t="s">
        <v>125</v>
      </c>
      <c r="S2054">
        <v>0.15</v>
      </c>
      <c r="T2054" t="s">
        <v>502</v>
      </c>
      <c r="U2054">
        <v>0</v>
      </c>
      <c r="V2054">
        <v>0</v>
      </c>
      <c r="W2054" t="s">
        <v>41</v>
      </c>
      <c r="X2054">
        <v>2</v>
      </c>
      <c r="Y2054" t="s">
        <v>6417</v>
      </c>
      <c r="Z2054">
        <v>30</v>
      </c>
      <c r="AA2054">
        <v>0.2</v>
      </c>
      <c r="AB2054">
        <v>1</v>
      </c>
      <c r="AC2054">
        <v>2125</v>
      </c>
      <c r="AD2054">
        <v>-1</v>
      </c>
      <c r="AE2054">
        <v>0</v>
      </c>
      <c r="AF2054">
        <v>0</v>
      </c>
      <c r="AG2054">
        <v>0</v>
      </c>
      <c r="AH2054">
        <v>0</v>
      </c>
      <c r="AI2054">
        <v>0</v>
      </c>
    </row>
    <row r="2055" spans="1:35">
      <c r="A2055">
        <v>2126</v>
      </c>
      <c r="B2055" t="s">
        <v>6418</v>
      </c>
      <c r="C2055" t="s">
        <v>6419</v>
      </c>
      <c r="D2055">
        <v>811</v>
      </c>
      <c r="E2055" t="s">
        <v>341</v>
      </c>
      <c r="F2055">
        <v>325</v>
      </c>
      <c r="G2055">
        <v>-1</v>
      </c>
      <c r="H2055">
        <v>208</v>
      </c>
      <c r="I2055" t="s">
        <v>193</v>
      </c>
      <c r="J2055">
        <v>1</v>
      </c>
      <c r="K2055">
        <v>0</v>
      </c>
      <c r="L2055">
        <v>0</v>
      </c>
      <c r="M2055">
        <v>0</v>
      </c>
      <c r="N2055">
        <v>0</v>
      </c>
      <c r="O2055">
        <v>1</v>
      </c>
      <c r="P2055">
        <v>0</v>
      </c>
      <c r="Q2055">
        <v>35</v>
      </c>
      <c r="R2055" t="s">
        <v>125</v>
      </c>
      <c r="S2055">
        <v>0.15</v>
      </c>
      <c r="T2055" t="s">
        <v>437</v>
      </c>
      <c r="U2055">
        <v>0</v>
      </c>
      <c r="V2055">
        <v>0</v>
      </c>
      <c r="W2055" t="s">
        <v>41</v>
      </c>
      <c r="X2055">
        <v>2</v>
      </c>
      <c r="Y2055" t="s">
        <v>6420</v>
      </c>
      <c r="Z2055">
        <v>30</v>
      </c>
      <c r="AA2055">
        <v>0.2</v>
      </c>
      <c r="AB2055">
        <v>1</v>
      </c>
      <c r="AC2055">
        <v>2126</v>
      </c>
      <c r="AD2055">
        <v>-1</v>
      </c>
      <c r="AE2055">
        <v>0</v>
      </c>
      <c r="AF2055">
        <v>0</v>
      </c>
      <c r="AG2055">
        <v>0</v>
      </c>
      <c r="AH2055">
        <v>0</v>
      </c>
      <c r="AI2055">
        <v>0</v>
      </c>
    </row>
    <row r="2056" spans="1:35">
      <c r="A2056">
        <v>2127</v>
      </c>
      <c r="B2056" t="s">
        <v>6421</v>
      </c>
      <c r="C2056" t="s">
        <v>6422</v>
      </c>
      <c r="D2056">
        <v>2285</v>
      </c>
      <c r="E2056" t="s">
        <v>383</v>
      </c>
      <c r="F2056">
        <v>325</v>
      </c>
      <c r="G2056">
        <v>-1</v>
      </c>
      <c r="H2056">
        <v>135</v>
      </c>
      <c r="I2056" t="s">
        <v>193</v>
      </c>
      <c r="J2056">
        <v>1</v>
      </c>
      <c r="K2056">
        <v>0</v>
      </c>
      <c r="L2056">
        <v>0</v>
      </c>
      <c r="M2056">
        <v>0</v>
      </c>
      <c r="N2056">
        <v>0</v>
      </c>
      <c r="O2056">
        <v>1</v>
      </c>
      <c r="P2056">
        <v>0</v>
      </c>
      <c r="Q2056">
        <v>35</v>
      </c>
      <c r="R2056" t="s">
        <v>125</v>
      </c>
      <c r="S2056">
        <v>0.15</v>
      </c>
      <c r="T2056" t="s">
        <v>384</v>
      </c>
      <c r="U2056">
        <v>0</v>
      </c>
      <c r="V2056">
        <v>0</v>
      </c>
      <c r="W2056" t="s">
        <v>41</v>
      </c>
      <c r="X2056">
        <v>2</v>
      </c>
      <c r="Y2056" t="s">
        <v>6423</v>
      </c>
      <c r="Z2056">
        <v>15</v>
      </c>
      <c r="AA2056">
        <v>0.2</v>
      </c>
      <c r="AB2056">
        <v>1</v>
      </c>
      <c r="AC2056">
        <v>2127</v>
      </c>
      <c r="AD2056">
        <v>-1</v>
      </c>
      <c r="AE2056">
        <v>0</v>
      </c>
      <c r="AF2056">
        <v>0</v>
      </c>
      <c r="AG2056">
        <v>0</v>
      </c>
      <c r="AH2056">
        <v>0</v>
      </c>
      <c r="AI2056">
        <v>0</v>
      </c>
    </row>
    <row r="2057" spans="1:35">
      <c r="A2057">
        <v>2128</v>
      </c>
      <c r="B2057" t="s">
        <v>6424</v>
      </c>
      <c r="C2057" t="s">
        <v>6425</v>
      </c>
      <c r="D2057">
        <v>2297</v>
      </c>
      <c r="E2057" t="s">
        <v>124</v>
      </c>
      <c r="F2057">
        <v>300</v>
      </c>
      <c r="G2057">
        <v>-1</v>
      </c>
      <c r="H2057">
        <v>121</v>
      </c>
      <c r="I2057" t="s">
        <v>193</v>
      </c>
      <c r="J2057">
        <v>1</v>
      </c>
      <c r="K2057">
        <v>0</v>
      </c>
      <c r="L2057">
        <v>0</v>
      </c>
      <c r="M2057">
        <v>0</v>
      </c>
      <c r="N2057">
        <v>0</v>
      </c>
      <c r="O2057">
        <v>1</v>
      </c>
      <c r="P2057">
        <v>0</v>
      </c>
      <c r="Q2057">
        <v>35</v>
      </c>
      <c r="R2057" t="s">
        <v>125</v>
      </c>
      <c r="S2057">
        <v>0.15</v>
      </c>
      <c r="T2057" t="s">
        <v>126</v>
      </c>
      <c r="U2057">
        <v>0</v>
      </c>
      <c r="V2057">
        <v>0</v>
      </c>
      <c r="W2057" t="s">
        <v>41</v>
      </c>
      <c r="X2057">
        <v>2</v>
      </c>
      <c r="Y2057" t="s">
        <v>6426</v>
      </c>
      <c r="Z2057">
        <v>30</v>
      </c>
      <c r="AA2057">
        <v>0.2</v>
      </c>
      <c r="AB2057">
        <v>1</v>
      </c>
      <c r="AC2057">
        <v>2128</v>
      </c>
      <c r="AD2057">
        <v>-1</v>
      </c>
      <c r="AE2057">
        <v>0</v>
      </c>
      <c r="AF2057">
        <v>0</v>
      </c>
      <c r="AG2057">
        <v>0</v>
      </c>
      <c r="AH2057">
        <v>0</v>
      </c>
      <c r="AI2057">
        <v>0</v>
      </c>
    </row>
    <row r="2058" spans="1:35">
      <c r="A2058">
        <v>2129</v>
      </c>
      <c r="B2058" t="s">
        <v>6427</v>
      </c>
      <c r="C2058" t="s">
        <v>6428</v>
      </c>
      <c r="D2058">
        <v>2327</v>
      </c>
      <c r="E2058" t="s">
        <v>5506</v>
      </c>
      <c r="F2058">
        <v>300</v>
      </c>
      <c r="G2058">
        <v>-1</v>
      </c>
      <c r="H2058">
        <v>247</v>
      </c>
      <c r="I2058" t="s">
        <v>6404</v>
      </c>
      <c r="J2058">
        <v>1</v>
      </c>
      <c r="K2058">
        <v>0</v>
      </c>
      <c r="L2058">
        <v>1</v>
      </c>
      <c r="M2058">
        <v>0</v>
      </c>
      <c r="N2058">
        <v>0</v>
      </c>
      <c r="O2058">
        <v>1</v>
      </c>
      <c r="P2058">
        <v>0</v>
      </c>
      <c r="Q2058">
        <v>70</v>
      </c>
      <c r="R2058" t="s">
        <v>125</v>
      </c>
      <c r="S2058">
        <v>0.15</v>
      </c>
      <c r="T2058" t="s">
        <v>476</v>
      </c>
      <c r="U2058">
        <v>0</v>
      </c>
      <c r="V2058">
        <v>0</v>
      </c>
      <c r="W2058" t="s">
        <v>41</v>
      </c>
      <c r="X2058">
        <v>2</v>
      </c>
      <c r="Y2058" t="s">
        <v>6429</v>
      </c>
      <c r="Z2058">
        <v>30</v>
      </c>
      <c r="AA2058">
        <v>0.2</v>
      </c>
      <c r="AB2058">
        <v>1</v>
      </c>
      <c r="AC2058">
        <v>2129</v>
      </c>
      <c r="AD2058">
        <v>-1</v>
      </c>
      <c r="AE2058">
        <v>0</v>
      </c>
      <c r="AF2058">
        <v>0</v>
      </c>
      <c r="AG2058">
        <v>0</v>
      </c>
      <c r="AH2058">
        <v>0</v>
      </c>
      <c r="AI2058">
        <v>0</v>
      </c>
    </row>
    <row r="2059" spans="1:35">
      <c r="A2059">
        <v>2130</v>
      </c>
      <c r="B2059" t="s">
        <v>6430</v>
      </c>
      <c r="C2059" t="s">
        <v>6431</v>
      </c>
      <c r="D2059">
        <v>2339</v>
      </c>
      <c r="E2059" t="s">
        <v>383</v>
      </c>
      <c r="F2059">
        <v>325</v>
      </c>
      <c r="G2059">
        <v>-1</v>
      </c>
      <c r="H2059">
        <v>211</v>
      </c>
      <c r="I2059" t="s">
        <v>193</v>
      </c>
      <c r="J2059">
        <v>1</v>
      </c>
      <c r="K2059">
        <v>0</v>
      </c>
      <c r="L2059">
        <v>0</v>
      </c>
      <c r="M2059">
        <v>0</v>
      </c>
      <c r="N2059">
        <v>0</v>
      </c>
      <c r="O2059">
        <v>1</v>
      </c>
      <c r="P2059">
        <v>0</v>
      </c>
      <c r="Q2059">
        <v>35</v>
      </c>
      <c r="R2059" t="s">
        <v>125</v>
      </c>
      <c r="S2059">
        <v>0.15</v>
      </c>
      <c r="T2059" t="s">
        <v>476</v>
      </c>
      <c r="U2059">
        <v>0</v>
      </c>
      <c r="V2059">
        <v>0</v>
      </c>
      <c r="W2059" t="s">
        <v>41</v>
      </c>
      <c r="X2059">
        <v>2</v>
      </c>
      <c r="Y2059" t="s">
        <v>6432</v>
      </c>
      <c r="Z2059">
        <v>15</v>
      </c>
      <c r="AA2059">
        <v>0.2</v>
      </c>
      <c r="AB2059">
        <v>1</v>
      </c>
      <c r="AC2059">
        <v>2130</v>
      </c>
      <c r="AD2059">
        <v>-1</v>
      </c>
      <c r="AE2059">
        <v>0</v>
      </c>
      <c r="AF2059">
        <v>0</v>
      </c>
      <c r="AG2059">
        <v>0</v>
      </c>
      <c r="AH2059">
        <v>0</v>
      </c>
      <c r="AI2059">
        <v>0</v>
      </c>
    </row>
    <row r="2060" spans="1:35">
      <c r="A2060">
        <v>2131</v>
      </c>
      <c r="B2060" t="s">
        <v>6433</v>
      </c>
      <c r="C2060" t="s">
        <v>6434</v>
      </c>
      <c r="D2060">
        <v>2481</v>
      </c>
      <c r="E2060" t="s">
        <v>397</v>
      </c>
      <c r="F2060">
        <v>325</v>
      </c>
      <c r="G2060">
        <v>-1</v>
      </c>
      <c r="H2060">
        <v>122</v>
      </c>
      <c r="I2060" t="s">
        <v>193</v>
      </c>
      <c r="J2060">
        <v>1</v>
      </c>
      <c r="K2060">
        <v>0</v>
      </c>
      <c r="L2060">
        <v>0</v>
      </c>
      <c r="M2060">
        <v>0</v>
      </c>
      <c r="N2060">
        <v>0</v>
      </c>
      <c r="O2060">
        <v>1</v>
      </c>
      <c r="P2060">
        <v>0</v>
      </c>
      <c r="Q2060">
        <v>35</v>
      </c>
      <c r="R2060" t="s">
        <v>125</v>
      </c>
      <c r="S2060">
        <v>0.15</v>
      </c>
      <c r="T2060" t="s">
        <v>398</v>
      </c>
      <c r="U2060">
        <v>0</v>
      </c>
      <c r="V2060">
        <v>0</v>
      </c>
      <c r="W2060" t="s">
        <v>41</v>
      </c>
      <c r="X2060">
        <v>2</v>
      </c>
      <c r="Y2060" t="s">
        <v>6435</v>
      </c>
      <c r="Z2060">
        <v>30</v>
      </c>
      <c r="AA2060">
        <v>0.2</v>
      </c>
      <c r="AB2060">
        <v>1</v>
      </c>
      <c r="AC2060">
        <v>2131</v>
      </c>
      <c r="AD2060">
        <v>-1</v>
      </c>
      <c r="AE2060">
        <v>0</v>
      </c>
      <c r="AF2060">
        <v>0</v>
      </c>
      <c r="AG2060">
        <v>0</v>
      </c>
      <c r="AH2060">
        <v>0</v>
      </c>
      <c r="AI2060">
        <v>0</v>
      </c>
    </row>
    <row r="2061" spans="1:35">
      <c r="A2061">
        <v>2132</v>
      </c>
      <c r="B2061" t="s">
        <v>6436</v>
      </c>
      <c r="C2061" t="s">
        <v>6437</v>
      </c>
      <c r="D2061">
        <v>2493</v>
      </c>
      <c r="E2061" t="s">
        <v>192</v>
      </c>
      <c r="F2061">
        <v>300</v>
      </c>
      <c r="G2061">
        <v>-1</v>
      </c>
      <c r="H2061">
        <v>122</v>
      </c>
      <c r="I2061" t="s">
        <v>193</v>
      </c>
      <c r="J2061">
        <v>1</v>
      </c>
      <c r="K2061">
        <v>0</v>
      </c>
      <c r="L2061">
        <v>0</v>
      </c>
      <c r="M2061">
        <v>0</v>
      </c>
      <c r="N2061">
        <v>0</v>
      </c>
      <c r="O2061">
        <v>1</v>
      </c>
      <c r="P2061">
        <v>0</v>
      </c>
      <c r="Q2061">
        <v>35</v>
      </c>
      <c r="R2061" t="s">
        <v>125</v>
      </c>
      <c r="S2061">
        <v>0.15</v>
      </c>
      <c r="T2061" t="s">
        <v>288</v>
      </c>
      <c r="U2061">
        <v>0</v>
      </c>
      <c r="V2061">
        <v>0</v>
      </c>
      <c r="W2061" t="s">
        <v>41</v>
      </c>
      <c r="X2061">
        <v>2</v>
      </c>
      <c r="Y2061" t="s">
        <v>6438</v>
      </c>
      <c r="Z2061">
        <v>30</v>
      </c>
      <c r="AA2061">
        <v>0.2</v>
      </c>
      <c r="AB2061">
        <v>1</v>
      </c>
      <c r="AC2061">
        <v>2132</v>
      </c>
      <c r="AD2061">
        <v>-1</v>
      </c>
      <c r="AE2061">
        <v>0</v>
      </c>
      <c r="AF2061">
        <v>0</v>
      </c>
      <c r="AG2061">
        <v>0</v>
      </c>
      <c r="AH2061">
        <v>0</v>
      </c>
      <c r="AI2061">
        <v>0</v>
      </c>
    </row>
    <row r="2062" spans="1:35">
      <c r="A2062">
        <v>2133</v>
      </c>
      <c r="B2062" t="s">
        <v>6439</v>
      </c>
      <c r="C2062" t="s">
        <v>6440</v>
      </c>
      <c r="D2062">
        <v>2507</v>
      </c>
      <c r="E2062" t="s">
        <v>5525</v>
      </c>
      <c r="F2062">
        <v>300</v>
      </c>
      <c r="G2062">
        <v>-1</v>
      </c>
      <c r="H2062">
        <v>248</v>
      </c>
      <c r="I2062" t="s">
        <v>6404</v>
      </c>
      <c r="J2062">
        <v>1</v>
      </c>
      <c r="K2062">
        <v>0</v>
      </c>
      <c r="L2062">
        <v>1</v>
      </c>
      <c r="M2062">
        <v>0</v>
      </c>
      <c r="N2062">
        <v>0</v>
      </c>
      <c r="O2062">
        <v>1</v>
      </c>
      <c r="P2062">
        <v>0</v>
      </c>
      <c r="Q2062">
        <v>70</v>
      </c>
      <c r="R2062" t="s">
        <v>125</v>
      </c>
      <c r="S2062">
        <v>0.15</v>
      </c>
      <c r="T2062" t="s">
        <v>489</v>
      </c>
      <c r="U2062">
        <v>0</v>
      </c>
      <c r="V2062">
        <v>0</v>
      </c>
      <c r="W2062" t="s">
        <v>41</v>
      </c>
      <c r="X2062">
        <v>2</v>
      </c>
      <c r="Y2062" t="s">
        <v>6441</v>
      </c>
      <c r="Z2062">
        <v>30</v>
      </c>
      <c r="AA2062">
        <v>0.2</v>
      </c>
      <c r="AB2062">
        <v>1</v>
      </c>
      <c r="AC2062">
        <v>2133</v>
      </c>
      <c r="AD2062">
        <v>-1</v>
      </c>
      <c r="AE2062">
        <v>0</v>
      </c>
      <c r="AF2062">
        <v>0</v>
      </c>
      <c r="AG2062">
        <v>0</v>
      </c>
      <c r="AH2062">
        <v>0</v>
      </c>
      <c r="AI2062">
        <v>0</v>
      </c>
    </row>
    <row r="2063" spans="1:35">
      <c r="A2063">
        <v>2134</v>
      </c>
      <c r="B2063" t="s">
        <v>6442</v>
      </c>
      <c r="C2063" t="s">
        <v>6443</v>
      </c>
      <c r="D2063">
        <v>2519</v>
      </c>
      <c r="E2063" t="s">
        <v>397</v>
      </c>
      <c r="F2063">
        <v>325</v>
      </c>
      <c r="G2063">
        <v>-1</v>
      </c>
      <c r="H2063">
        <v>212</v>
      </c>
      <c r="I2063" t="s">
        <v>193</v>
      </c>
      <c r="J2063">
        <v>1</v>
      </c>
      <c r="K2063">
        <v>0</v>
      </c>
      <c r="L2063">
        <v>0</v>
      </c>
      <c r="M2063">
        <v>0</v>
      </c>
      <c r="N2063">
        <v>0</v>
      </c>
      <c r="O2063">
        <v>1</v>
      </c>
      <c r="P2063">
        <v>0</v>
      </c>
      <c r="Q2063">
        <v>35</v>
      </c>
      <c r="R2063" t="s">
        <v>125</v>
      </c>
      <c r="S2063">
        <v>0.15</v>
      </c>
      <c r="T2063" t="s">
        <v>489</v>
      </c>
      <c r="U2063">
        <v>0</v>
      </c>
      <c r="V2063">
        <v>0</v>
      </c>
      <c r="W2063" t="s">
        <v>41</v>
      </c>
      <c r="X2063">
        <v>2</v>
      </c>
      <c r="Y2063" t="s">
        <v>6444</v>
      </c>
      <c r="Z2063">
        <v>30</v>
      </c>
      <c r="AA2063">
        <v>0.4</v>
      </c>
      <c r="AB2063">
        <v>1</v>
      </c>
      <c r="AC2063">
        <v>2134</v>
      </c>
      <c r="AD2063">
        <v>-1</v>
      </c>
      <c r="AE2063">
        <v>0</v>
      </c>
      <c r="AF2063">
        <v>0</v>
      </c>
      <c r="AG2063">
        <v>0</v>
      </c>
      <c r="AH2063">
        <v>0</v>
      </c>
      <c r="AI2063">
        <v>0</v>
      </c>
    </row>
    <row r="2064" spans="1:35">
      <c r="A2064">
        <v>2135</v>
      </c>
      <c r="B2064" t="s">
        <v>6445</v>
      </c>
      <c r="C2064" t="s">
        <v>6446</v>
      </c>
      <c r="D2064">
        <v>2617</v>
      </c>
      <c r="E2064" t="s">
        <v>355</v>
      </c>
      <c r="F2064">
        <v>325</v>
      </c>
      <c r="G2064">
        <v>-1</v>
      </c>
      <c r="H2064">
        <v>133</v>
      </c>
      <c r="I2064" t="s">
        <v>193</v>
      </c>
      <c r="J2064">
        <v>1</v>
      </c>
      <c r="K2064">
        <v>0</v>
      </c>
      <c r="L2064">
        <v>0</v>
      </c>
      <c r="M2064">
        <v>0</v>
      </c>
      <c r="N2064">
        <v>0</v>
      </c>
      <c r="O2064">
        <v>1</v>
      </c>
      <c r="P2064">
        <v>0</v>
      </c>
      <c r="Q2064">
        <v>35</v>
      </c>
      <c r="R2064" t="s">
        <v>125</v>
      </c>
      <c r="S2064">
        <v>0.15</v>
      </c>
      <c r="T2064" t="s">
        <v>356</v>
      </c>
      <c r="U2064">
        <v>0</v>
      </c>
      <c r="V2064">
        <v>0</v>
      </c>
      <c r="W2064" t="s">
        <v>158</v>
      </c>
      <c r="X2064">
        <v>2</v>
      </c>
      <c r="Y2064" t="s">
        <v>6447</v>
      </c>
      <c r="Z2064">
        <v>30</v>
      </c>
      <c r="AA2064">
        <v>0.2</v>
      </c>
      <c r="AB2064">
        <v>1</v>
      </c>
      <c r="AC2064">
        <v>2135</v>
      </c>
      <c r="AD2064">
        <v>-1</v>
      </c>
      <c r="AE2064">
        <v>0</v>
      </c>
      <c r="AF2064">
        <v>0</v>
      </c>
      <c r="AG2064">
        <v>0</v>
      </c>
      <c r="AH2064">
        <v>0</v>
      </c>
      <c r="AI2064">
        <v>0</v>
      </c>
    </row>
    <row r="2065" spans="1:35">
      <c r="A2065">
        <v>2136</v>
      </c>
      <c r="B2065" t="s">
        <v>6448</v>
      </c>
      <c r="C2065" t="s">
        <v>6449</v>
      </c>
      <c r="D2065">
        <v>2629</v>
      </c>
      <c r="E2065" t="s">
        <v>130</v>
      </c>
      <c r="F2065">
        <v>300</v>
      </c>
      <c r="G2065">
        <v>-1</v>
      </c>
      <c r="H2065">
        <v>119</v>
      </c>
      <c r="I2065" t="s">
        <v>193</v>
      </c>
      <c r="J2065">
        <v>1</v>
      </c>
      <c r="K2065">
        <v>0</v>
      </c>
      <c r="L2065">
        <v>0</v>
      </c>
      <c r="M2065">
        <v>0</v>
      </c>
      <c r="N2065">
        <v>0</v>
      </c>
      <c r="O2065">
        <v>1</v>
      </c>
      <c r="P2065">
        <v>0</v>
      </c>
      <c r="Q2065">
        <v>35</v>
      </c>
      <c r="R2065" t="s">
        <v>125</v>
      </c>
      <c r="S2065">
        <v>0.15</v>
      </c>
      <c r="T2065" t="s">
        <v>131</v>
      </c>
      <c r="U2065">
        <v>0</v>
      </c>
      <c r="V2065">
        <v>0</v>
      </c>
      <c r="W2065" t="s">
        <v>41</v>
      </c>
      <c r="X2065">
        <v>2</v>
      </c>
      <c r="Y2065" t="s">
        <v>6450</v>
      </c>
      <c r="Z2065">
        <v>30</v>
      </c>
      <c r="AA2065">
        <v>0.2</v>
      </c>
      <c r="AB2065">
        <v>1</v>
      </c>
      <c r="AC2065">
        <v>2136</v>
      </c>
      <c r="AD2065">
        <v>-1</v>
      </c>
      <c r="AE2065">
        <v>0</v>
      </c>
      <c r="AF2065">
        <v>0</v>
      </c>
      <c r="AG2065">
        <v>0</v>
      </c>
      <c r="AH2065">
        <v>0</v>
      </c>
      <c r="AI2065">
        <v>0</v>
      </c>
    </row>
    <row r="2066" spans="1:35">
      <c r="A2066">
        <v>2137</v>
      </c>
      <c r="B2066" t="s">
        <v>6451</v>
      </c>
      <c r="C2066" t="s">
        <v>6452</v>
      </c>
      <c r="D2066">
        <v>2653</v>
      </c>
      <c r="E2066" t="s">
        <v>5544</v>
      </c>
      <c r="F2066">
        <v>300</v>
      </c>
      <c r="G2066">
        <v>-1</v>
      </c>
      <c r="H2066">
        <v>245</v>
      </c>
      <c r="I2066" t="s">
        <v>6404</v>
      </c>
      <c r="J2066">
        <v>1</v>
      </c>
      <c r="K2066">
        <v>0</v>
      </c>
      <c r="L2066">
        <v>1</v>
      </c>
      <c r="M2066">
        <v>0</v>
      </c>
      <c r="N2066">
        <v>0</v>
      </c>
      <c r="O2066">
        <v>1</v>
      </c>
      <c r="P2066">
        <v>0</v>
      </c>
      <c r="Q2066">
        <v>70</v>
      </c>
      <c r="R2066" t="s">
        <v>125</v>
      </c>
      <c r="S2066">
        <v>0.15</v>
      </c>
      <c r="T2066" t="s">
        <v>450</v>
      </c>
      <c r="U2066">
        <v>0</v>
      </c>
      <c r="V2066">
        <v>0</v>
      </c>
      <c r="W2066" t="s">
        <v>41</v>
      </c>
      <c r="X2066">
        <v>2</v>
      </c>
      <c r="Y2066" t="s">
        <v>6453</v>
      </c>
      <c r="Z2066">
        <v>30</v>
      </c>
      <c r="AA2066">
        <v>0.2</v>
      </c>
      <c r="AB2066">
        <v>1</v>
      </c>
      <c r="AC2066">
        <v>2137</v>
      </c>
      <c r="AD2066">
        <v>-1</v>
      </c>
      <c r="AE2066">
        <v>0</v>
      </c>
      <c r="AF2066">
        <v>0</v>
      </c>
      <c r="AG2066">
        <v>0</v>
      </c>
      <c r="AH2066">
        <v>0</v>
      </c>
      <c r="AI2066">
        <v>0</v>
      </c>
    </row>
    <row r="2067" spans="1:35">
      <c r="A2067">
        <v>2138</v>
      </c>
      <c r="B2067" t="s">
        <v>6454</v>
      </c>
      <c r="C2067" t="s">
        <v>6455</v>
      </c>
      <c r="D2067">
        <v>2665</v>
      </c>
      <c r="E2067" t="s">
        <v>355</v>
      </c>
      <c r="F2067">
        <v>325</v>
      </c>
      <c r="G2067">
        <v>-1</v>
      </c>
      <c r="H2067">
        <v>209</v>
      </c>
      <c r="I2067" t="s">
        <v>193</v>
      </c>
      <c r="J2067">
        <v>1</v>
      </c>
      <c r="K2067">
        <v>0</v>
      </c>
      <c r="L2067">
        <v>0</v>
      </c>
      <c r="M2067">
        <v>0</v>
      </c>
      <c r="N2067">
        <v>0</v>
      </c>
      <c r="O2067">
        <v>1</v>
      </c>
      <c r="P2067">
        <v>0</v>
      </c>
      <c r="Q2067">
        <v>35</v>
      </c>
      <c r="R2067" t="s">
        <v>125</v>
      </c>
      <c r="S2067">
        <v>0.15</v>
      </c>
      <c r="T2067" t="s">
        <v>450</v>
      </c>
      <c r="U2067">
        <v>0</v>
      </c>
      <c r="V2067">
        <v>0</v>
      </c>
      <c r="W2067" t="s">
        <v>41</v>
      </c>
      <c r="X2067">
        <v>2</v>
      </c>
      <c r="Y2067" t="s">
        <v>6456</v>
      </c>
      <c r="Z2067">
        <v>30</v>
      </c>
      <c r="AA2067">
        <v>0.2</v>
      </c>
      <c r="AB2067">
        <v>1</v>
      </c>
      <c r="AC2067">
        <v>2138</v>
      </c>
      <c r="AD2067">
        <v>-1</v>
      </c>
      <c r="AE2067">
        <v>0</v>
      </c>
      <c r="AF2067">
        <v>0</v>
      </c>
      <c r="AG2067">
        <v>0</v>
      </c>
      <c r="AH2067">
        <v>0</v>
      </c>
      <c r="AI2067">
        <v>0</v>
      </c>
    </row>
    <row r="2068" spans="1:35">
      <c r="A2068">
        <v>2139</v>
      </c>
      <c r="B2068" t="s">
        <v>6457</v>
      </c>
      <c r="C2068" t="s">
        <v>6458</v>
      </c>
      <c r="D2068">
        <v>3893</v>
      </c>
      <c r="E2068" t="s">
        <v>369</v>
      </c>
      <c r="F2068">
        <v>325</v>
      </c>
      <c r="G2068">
        <v>-1</v>
      </c>
      <c r="H2068">
        <v>134</v>
      </c>
      <c r="I2068" t="s">
        <v>193</v>
      </c>
      <c r="J2068">
        <v>1</v>
      </c>
      <c r="K2068">
        <v>0</v>
      </c>
      <c r="L2068">
        <v>0</v>
      </c>
      <c r="M2068">
        <v>0</v>
      </c>
      <c r="N2068">
        <v>0</v>
      </c>
      <c r="O2068">
        <v>1</v>
      </c>
      <c r="P2068">
        <v>0</v>
      </c>
      <c r="Q2068">
        <v>35</v>
      </c>
      <c r="R2068" t="s">
        <v>125</v>
      </c>
      <c r="S2068">
        <v>0.15</v>
      </c>
      <c r="T2068" t="s">
        <v>370</v>
      </c>
      <c r="U2068">
        <v>0</v>
      </c>
      <c r="V2068">
        <v>0</v>
      </c>
      <c r="W2068" t="s">
        <v>41</v>
      </c>
      <c r="X2068">
        <v>2</v>
      </c>
      <c r="Y2068" t="s">
        <v>6459</v>
      </c>
      <c r="Z2068">
        <v>30</v>
      </c>
      <c r="AA2068">
        <v>0.2</v>
      </c>
      <c r="AB2068">
        <v>1</v>
      </c>
      <c r="AC2068">
        <v>2139</v>
      </c>
      <c r="AD2068">
        <v>-1</v>
      </c>
      <c r="AE2068">
        <v>0</v>
      </c>
      <c r="AF2068">
        <v>0</v>
      </c>
      <c r="AG2068">
        <v>0</v>
      </c>
      <c r="AH2068">
        <v>0</v>
      </c>
      <c r="AI2068">
        <v>0</v>
      </c>
    </row>
    <row r="2069" spans="1:35">
      <c r="A2069">
        <v>2140</v>
      </c>
      <c r="B2069" t="s">
        <v>6460</v>
      </c>
      <c r="C2069" t="s">
        <v>6461</v>
      </c>
      <c r="D2069">
        <v>3905</v>
      </c>
      <c r="E2069" t="s">
        <v>253</v>
      </c>
      <c r="F2069">
        <v>300</v>
      </c>
      <c r="G2069">
        <v>-1</v>
      </c>
      <c r="H2069">
        <v>120</v>
      </c>
      <c r="I2069" t="s">
        <v>193</v>
      </c>
      <c r="J2069">
        <v>1</v>
      </c>
      <c r="K2069">
        <v>0</v>
      </c>
      <c r="L2069">
        <v>0</v>
      </c>
      <c r="M2069">
        <v>0</v>
      </c>
      <c r="N2069">
        <v>0</v>
      </c>
      <c r="O2069">
        <v>1</v>
      </c>
      <c r="P2069">
        <v>0</v>
      </c>
      <c r="Q2069">
        <v>35</v>
      </c>
      <c r="R2069" t="s">
        <v>125</v>
      </c>
      <c r="S2069">
        <v>0.15</v>
      </c>
      <c r="T2069" t="s">
        <v>254</v>
      </c>
      <c r="U2069">
        <v>0</v>
      </c>
      <c r="V2069">
        <v>0</v>
      </c>
      <c r="W2069" t="s">
        <v>41</v>
      </c>
      <c r="X2069">
        <v>2</v>
      </c>
      <c r="Y2069" t="s">
        <v>6462</v>
      </c>
      <c r="Z2069">
        <v>30</v>
      </c>
      <c r="AA2069">
        <v>0.2</v>
      </c>
      <c r="AB2069">
        <v>1</v>
      </c>
      <c r="AC2069">
        <v>2140</v>
      </c>
      <c r="AD2069">
        <v>-1</v>
      </c>
      <c r="AE2069">
        <v>0</v>
      </c>
      <c r="AF2069">
        <v>0</v>
      </c>
      <c r="AG2069">
        <v>0</v>
      </c>
      <c r="AH2069">
        <v>0</v>
      </c>
      <c r="AI2069">
        <v>0</v>
      </c>
    </row>
    <row r="2070" spans="1:35">
      <c r="A2070">
        <v>2141</v>
      </c>
      <c r="B2070" t="s">
        <v>6463</v>
      </c>
      <c r="C2070" t="s">
        <v>6464</v>
      </c>
      <c r="D2070">
        <v>3957</v>
      </c>
      <c r="E2070" t="s">
        <v>5563</v>
      </c>
      <c r="F2070">
        <v>300</v>
      </c>
      <c r="G2070">
        <v>-1</v>
      </c>
      <c r="H2070">
        <v>246</v>
      </c>
      <c r="I2070" t="s">
        <v>6404</v>
      </c>
      <c r="J2070">
        <v>1</v>
      </c>
      <c r="K2070">
        <v>0</v>
      </c>
      <c r="L2070">
        <v>1</v>
      </c>
      <c r="M2070">
        <v>0</v>
      </c>
      <c r="N2070">
        <v>0</v>
      </c>
      <c r="O2070">
        <v>1</v>
      </c>
      <c r="P2070">
        <v>0</v>
      </c>
      <c r="Q2070">
        <v>70</v>
      </c>
      <c r="R2070" t="s">
        <v>125</v>
      </c>
      <c r="S2070">
        <v>0.15</v>
      </c>
      <c r="T2070" t="s">
        <v>463</v>
      </c>
      <c r="U2070">
        <v>0</v>
      </c>
      <c r="V2070">
        <v>0</v>
      </c>
      <c r="W2070" t="s">
        <v>41</v>
      </c>
      <c r="X2070">
        <v>2</v>
      </c>
      <c r="Y2070" t="s">
        <v>6465</v>
      </c>
      <c r="Z2070">
        <v>30</v>
      </c>
      <c r="AA2070">
        <v>0.2</v>
      </c>
      <c r="AB2070">
        <v>1</v>
      </c>
      <c r="AC2070">
        <v>2141</v>
      </c>
      <c r="AD2070">
        <v>-1</v>
      </c>
      <c r="AE2070">
        <v>0</v>
      </c>
      <c r="AF2070">
        <v>0</v>
      </c>
      <c r="AG2070">
        <v>0</v>
      </c>
      <c r="AH2070">
        <v>0</v>
      </c>
      <c r="AI2070">
        <v>0</v>
      </c>
    </row>
    <row r="2071" spans="1:35">
      <c r="A2071">
        <v>2142</v>
      </c>
      <c r="B2071" t="s">
        <v>6466</v>
      </c>
      <c r="C2071" t="s">
        <v>6467</v>
      </c>
      <c r="D2071">
        <v>3969</v>
      </c>
      <c r="E2071" t="s">
        <v>369</v>
      </c>
      <c r="F2071">
        <v>325</v>
      </c>
      <c r="G2071">
        <v>-1</v>
      </c>
      <c r="H2071">
        <v>210</v>
      </c>
      <c r="I2071" t="s">
        <v>193</v>
      </c>
      <c r="J2071">
        <v>1</v>
      </c>
      <c r="K2071">
        <v>0</v>
      </c>
      <c r="L2071">
        <v>0</v>
      </c>
      <c r="M2071">
        <v>0</v>
      </c>
      <c r="N2071">
        <v>0</v>
      </c>
      <c r="O2071">
        <v>1</v>
      </c>
      <c r="P2071">
        <v>0</v>
      </c>
      <c r="Q2071">
        <v>35</v>
      </c>
      <c r="R2071" t="s">
        <v>125</v>
      </c>
      <c r="S2071">
        <v>0.15</v>
      </c>
      <c r="T2071" t="s">
        <v>463</v>
      </c>
      <c r="U2071">
        <v>0</v>
      </c>
      <c r="V2071">
        <v>0</v>
      </c>
      <c r="W2071" t="s">
        <v>41</v>
      </c>
      <c r="X2071">
        <v>2</v>
      </c>
      <c r="Y2071" t="s">
        <v>6468</v>
      </c>
      <c r="Z2071">
        <v>30</v>
      </c>
      <c r="AA2071">
        <v>0.2</v>
      </c>
      <c r="AB2071">
        <v>1</v>
      </c>
      <c r="AC2071">
        <v>2142</v>
      </c>
      <c r="AD2071">
        <v>-1</v>
      </c>
      <c r="AE2071">
        <v>0</v>
      </c>
      <c r="AF2071">
        <v>0</v>
      </c>
      <c r="AG2071">
        <v>0</v>
      </c>
      <c r="AH2071">
        <v>0</v>
      </c>
      <c r="AI2071">
        <v>0</v>
      </c>
    </row>
    <row r="2072" spans="1:35">
      <c r="A2072">
        <v>2143</v>
      </c>
      <c r="B2072" t="s">
        <v>6469</v>
      </c>
      <c r="C2072" t="s">
        <v>6470</v>
      </c>
      <c r="D2072">
        <v>5851</v>
      </c>
      <c r="E2072" t="s">
        <v>341</v>
      </c>
      <c r="F2072">
        <v>325</v>
      </c>
      <c r="G2072">
        <v>-1</v>
      </c>
      <c r="H2072">
        <v>132</v>
      </c>
      <c r="I2072" t="s">
        <v>193</v>
      </c>
      <c r="J2072">
        <v>1</v>
      </c>
      <c r="K2072">
        <v>0</v>
      </c>
      <c r="L2072">
        <v>0</v>
      </c>
      <c r="M2072">
        <v>0</v>
      </c>
      <c r="N2072">
        <v>0</v>
      </c>
      <c r="O2072">
        <v>1</v>
      </c>
      <c r="P2072">
        <v>0</v>
      </c>
      <c r="Q2072">
        <v>35</v>
      </c>
      <c r="R2072" t="s">
        <v>125</v>
      </c>
      <c r="S2072">
        <v>0.15</v>
      </c>
      <c r="T2072" t="s">
        <v>342</v>
      </c>
      <c r="U2072">
        <v>0</v>
      </c>
      <c r="V2072">
        <v>0</v>
      </c>
      <c r="W2072" t="s">
        <v>41</v>
      </c>
      <c r="X2072">
        <v>2</v>
      </c>
      <c r="Y2072" t="s">
        <v>6471</v>
      </c>
      <c r="Z2072">
        <v>30</v>
      </c>
      <c r="AA2072">
        <v>0.2</v>
      </c>
      <c r="AB2072">
        <v>1</v>
      </c>
      <c r="AC2072">
        <v>2143</v>
      </c>
      <c r="AD2072">
        <v>-1</v>
      </c>
      <c r="AE2072">
        <v>0</v>
      </c>
      <c r="AF2072">
        <v>0</v>
      </c>
      <c r="AG2072">
        <v>0</v>
      </c>
      <c r="AH2072">
        <v>0</v>
      </c>
      <c r="AI2072">
        <v>0</v>
      </c>
    </row>
    <row r="2073" spans="1:35">
      <c r="A2073">
        <v>2144</v>
      </c>
      <c r="B2073" t="s">
        <v>6472</v>
      </c>
      <c r="C2073" t="s">
        <v>6473</v>
      </c>
      <c r="D2073">
        <v>5875</v>
      </c>
      <c r="E2073" t="s">
        <v>218</v>
      </c>
      <c r="F2073">
        <v>300</v>
      </c>
      <c r="G2073">
        <v>-1</v>
      </c>
      <c r="H2073">
        <v>118</v>
      </c>
      <c r="I2073" t="s">
        <v>193</v>
      </c>
      <c r="J2073">
        <v>1</v>
      </c>
      <c r="K2073">
        <v>0</v>
      </c>
      <c r="L2073">
        <v>0</v>
      </c>
      <c r="M2073">
        <v>0</v>
      </c>
      <c r="N2073">
        <v>0</v>
      </c>
      <c r="O2073">
        <v>1</v>
      </c>
      <c r="P2073">
        <v>0</v>
      </c>
      <c r="Q2073">
        <v>35</v>
      </c>
      <c r="R2073" t="s">
        <v>125</v>
      </c>
      <c r="S2073">
        <v>0.15</v>
      </c>
      <c r="T2073" t="s">
        <v>219</v>
      </c>
      <c r="U2073">
        <v>0</v>
      </c>
      <c r="V2073">
        <v>0</v>
      </c>
      <c r="W2073" t="s">
        <v>41</v>
      </c>
      <c r="X2073">
        <v>2</v>
      </c>
      <c r="Y2073" t="s">
        <v>6474</v>
      </c>
      <c r="Z2073">
        <v>30</v>
      </c>
      <c r="AA2073">
        <v>0.2</v>
      </c>
      <c r="AB2073">
        <v>1</v>
      </c>
      <c r="AC2073">
        <v>2144</v>
      </c>
      <c r="AD2073">
        <v>-1</v>
      </c>
      <c r="AE2073">
        <v>0</v>
      </c>
      <c r="AF2073">
        <v>0</v>
      </c>
      <c r="AG2073">
        <v>0</v>
      </c>
      <c r="AH2073">
        <v>0</v>
      </c>
      <c r="AI2073">
        <v>0</v>
      </c>
    </row>
    <row r="2074" spans="1:35">
      <c r="A2074">
        <v>2145</v>
      </c>
      <c r="B2074" t="s">
        <v>6475</v>
      </c>
      <c r="C2074" t="s">
        <v>6476</v>
      </c>
      <c r="D2074">
        <v>5871</v>
      </c>
      <c r="E2074" t="s">
        <v>5582</v>
      </c>
      <c r="F2074">
        <v>300</v>
      </c>
      <c r="G2074">
        <v>-1</v>
      </c>
      <c r="H2074">
        <v>244</v>
      </c>
      <c r="I2074" t="s">
        <v>6404</v>
      </c>
      <c r="J2074">
        <v>1</v>
      </c>
      <c r="K2074">
        <v>0</v>
      </c>
      <c r="L2074">
        <v>1</v>
      </c>
      <c r="M2074">
        <v>0</v>
      </c>
      <c r="N2074">
        <v>0</v>
      </c>
      <c r="O2074">
        <v>1</v>
      </c>
      <c r="P2074">
        <v>0</v>
      </c>
      <c r="Q2074">
        <v>70</v>
      </c>
      <c r="R2074" t="s">
        <v>125</v>
      </c>
      <c r="S2074">
        <v>0.15</v>
      </c>
      <c r="T2074" t="s">
        <v>437</v>
      </c>
      <c r="U2074">
        <v>0</v>
      </c>
      <c r="V2074">
        <v>0</v>
      </c>
      <c r="W2074" t="s">
        <v>41</v>
      </c>
      <c r="X2074">
        <v>2</v>
      </c>
      <c r="Y2074" t="s">
        <v>6477</v>
      </c>
      <c r="Z2074">
        <v>30</v>
      </c>
      <c r="AA2074">
        <v>0.2</v>
      </c>
      <c r="AB2074">
        <v>1</v>
      </c>
      <c r="AC2074">
        <v>2145</v>
      </c>
      <c r="AD2074">
        <v>-1</v>
      </c>
      <c r="AE2074">
        <v>0</v>
      </c>
      <c r="AF2074">
        <v>0</v>
      </c>
      <c r="AG2074">
        <v>0</v>
      </c>
      <c r="AH2074">
        <v>0</v>
      </c>
      <c r="AI2074">
        <v>0</v>
      </c>
    </row>
    <row r="2075" spans="1:35">
      <c r="A2075">
        <v>2146</v>
      </c>
      <c r="B2075" t="s">
        <v>6478</v>
      </c>
      <c r="C2075" t="s">
        <v>6479</v>
      </c>
      <c r="D2075">
        <v>6889</v>
      </c>
      <c r="E2075" t="s">
        <v>307</v>
      </c>
      <c r="F2075">
        <v>300</v>
      </c>
      <c r="G2075">
        <v>-1</v>
      </c>
      <c r="H2075">
        <v>123</v>
      </c>
      <c r="I2075" t="s">
        <v>193</v>
      </c>
      <c r="J2075">
        <v>1</v>
      </c>
      <c r="K2075">
        <v>0</v>
      </c>
      <c r="L2075">
        <v>0</v>
      </c>
      <c r="M2075">
        <v>0</v>
      </c>
      <c r="N2075">
        <v>0</v>
      </c>
      <c r="O2075">
        <v>1</v>
      </c>
      <c r="P2075">
        <v>0</v>
      </c>
      <c r="Q2075">
        <v>35</v>
      </c>
      <c r="R2075" t="s">
        <v>125</v>
      </c>
      <c r="S2075">
        <v>0.15</v>
      </c>
      <c r="T2075" t="s">
        <v>308</v>
      </c>
      <c r="U2075">
        <v>0</v>
      </c>
      <c r="V2075">
        <v>0</v>
      </c>
      <c r="W2075" t="s">
        <v>41</v>
      </c>
      <c r="X2075">
        <v>2</v>
      </c>
      <c r="Y2075" t="s">
        <v>6480</v>
      </c>
      <c r="Z2075">
        <v>30</v>
      </c>
      <c r="AA2075">
        <v>0.2</v>
      </c>
      <c r="AB2075">
        <v>1</v>
      </c>
      <c r="AC2075">
        <v>2146</v>
      </c>
      <c r="AD2075">
        <v>-1</v>
      </c>
      <c r="AE2075">
        <v>0</v>
      </c>
      <c r="AF2075">
        <v>0</v>
      </c>
      <c r="AG2075">
        <v>0</v>
      </c>
      <c r="AH2075">
        <v>0</v>
      </c>
      <c r="AI2075">
        <v>0</v>
      </c>
    </row>
    <row r="2076" spans="1:35">
      <c r="A2076">
        <v>2147</v>
      </c>
      <c r="B2076" t="s">
        <v>6481</v>
      </c>
      <c r="C2076" t="s">
        <v>6482</v>
      </c>
      <c r="D2076">
        <v>6885</v>
      </c>
      <c r="E2076" t="s">
        <v>5601</v>
      </c>
      <c r="F2076">
        <v>300</v>
      </c>
      <c r="G2076">
        <v>-1</v>
      </c>
      <c r="H2076">
        <v>249</v>
      </c>
      <c r="I2076" t="s">
        <v>6404</v>
      </c>
      <c r="J2076">
        <v>1</v>
      </c>
      <c r="K2076">
        <v>0</v>
      </c>
      <c r="L2076">
        <v>1</v>
      </c>
      <c r="M2076">
        <v>0</v>
      </c>
      <c r="N2076">
        <v>0</v>
      </c>
      <c r="O2076">
        <v>1</v>
      </c>
      <c r="P2076">
        <v>0</v>
      </c>
      <c r="Q2076">
        <v>70</v>
      </c>
      <c r="R2076" t="s">
        <v>125</v>
      </c>
      <c r="S2076">
        <v>0.15</v>
      </c>
      <c r="T2076" t="s">
        <v>502</v>
      </c>
      <c r="U2076">
        <v>0</v>
      </c>
      <c r="V2076">
        <v>0</v>
      </c>
      <c r="W2076" t="s">
        <v>41</v>
      </c>
      <c r="X2076">
        <v>2</v>
      </c>
      <c r="Y2076" t="s">
        <v>6483</v>
      </c>
      <c r="Z2076">
        <v>30</v>
      </c>
      <c r="AA2076">
        <v>0.2</v>
      </c>
      <c r="AB2076">
        <v>1</v>
      </c>
      <c r="AC2076">
        <v>2147</v>
      </c>
      <c r="AD2076">
        <v>-1</v>
      </c>
      <c r="AE2076">
        <v>0</v>
      </c>
      <c r="AF2076">
        <v>0</v>
      </c>
      <c r="AG2076">
        <v>0</v>
      </c>
      <c r="AH2076">
        <v>0</v>
      </c>
      <c r="AI2076">
        <v>0</v>
      </c>
    </row>
    <row r="2077" spans="1:35">
      <c r="A2077">
        <v>2148</v>
      </c>
      <c r="B2077" t="s">
        <v>6484</v>
      </c>
      <c r="C2077" t="s">
        <v>6485</v>
      </c>
      <c r="D2077">
        <v>63</v>
      </c>
      <c r="E2077" t="s">
        <v>1600</v>
      </c>
      <c r="F2077">
        <v>300</v>
      </c>
      <c r="G2077">
        <v>3600</v>
      </c>
      <c r="H2077">
        <v>101</v>
      </c>
      <c r="I2077" t="s">
        <v>445</v>
      </c>
      <c r="J2077">
        <v>1</v>
      </c>
      <c r="K2077">
        <v>0</v>
      </c>
      <c r="L2077">
        <v>0</v>
      </c>
      <c r="M2077">
        <v>0</v>
      </c>
      <c r="N2077">
        <v>1</v>
      </c>
      <c r="O2077">
        <v>0</v>
      </c>
      <c r="P2077">
        <v>0</v>
      </c>
      <c r="Q2077">
        <v>70</v>
      </c>
      <c r="R2077" t="s">
        <v>59</v>
      </c>
      <c r="S2077">
        <v>0.15</v>
      </c>
      <c r="T2077" t="s">
        <v>1601</v>
      </c>
      <c r="U2077">
        <v>0</v>
      </c>
      <c r="V2077">
        <v>49</v>
      </c>
      <c r="W2077" t="s">
        <v>41</v>
      </c>
      <c r="X2077">
        <v>1</v>
      </c>
      <c r="Y2077" t="s">
        <v>6486</v>
      </c>
      <c r="Z2077">
        <v>5</v>
      </c>
      <c r="AA2077">
        <v>0.25</v>
      </c>
      <c r="AB2077">
        <v>0</v>
      </c>
      <c r="AC2077">
        <v>2148</v>
      </c>
      <c r="AD2077" s="1">
        <v>-2.07525870829232E+20</v>
      </c>
      <c r="AE2077">
        <v>0</v>
      </c>
      <c r="AF2077">
        <v>0</v>
      </c>
      <c r="AG2077">
        <v>0</v>
      </c>
      <c r="AH2077">
        <v>0</v>
      </c>
      <c r="AI2077">
        <v>0</v>
      </c>
    </row>
    <row r="2078" spans="1:35">
      <c r="A2078">
        <v>2149</v>
      </c>
      <c r="B2078" t="s">
        <v>6487</v>
      </c>
      <c r="C2078" t="s">
        <v>6488</v>
      </c>
      <c r="D2078">
        <v>75</v>
      </c>
      <c r="E2078" t="s">
        <v>1600</v>
      </c>
      <c r="F2078">
        <v>300</v>
      </c>
      <c r="G2078">
        <v>3600</v>
      </c>
      <c r="H2078">
        <v>101</v>
      </c>
      <c r="I2078" t="s">
        <v>6200</v>
      </c>
      <c r="J2078">
        <v>1</v>
      </c>
      <c r="K2078">
        <v>0</v>
      </c>
      <c r="L2078">
        <v>1</v>
      </c>
      <c r="M2078">
        <v>0</v>
      </c>
      <c r="N2078">
        <v>1</v>
      </c>
      <c r="O2078">
        <v>0</v>
      </c>
      <c r="P2078">
        <v>1</v>
      </c>
      <c r="Q2078">
        <v>70</v>
      </c>
      <c r="R2078" t="s">
        <v>59</v>
      </c>
      <c r="S2078">
        <v>0.15</v>
      </c>
      <c r="T2078" t="s">
        <v>1601</v>
      </c>
      <c r="U2078">
        <v>0</v>
      </c>
      <c r="V2078">
        <v>49</v>
      </c>
      <c r="W2078" t="s">
        <v>41</v>
      </c>
      <c r="X2078">
        <v>1</v>
      </c>
      <c r="Y2078" t="s">
        <v>6489</v>
      </c>
      <c r="Z2078">
        <v>0</v>
      </c>
      <c r="AA2078">
        <v>0</v>
      </c>
      <c r="AB2078">
        <v>0</v>
      </c>
      <c r="AC2078">
        <v>2149</v>
      </c>
      <c r="AD2078" s="1">
        <v>-2.07525870829232E+20</v>
      </c>
      <c r="AE2078">
        <v>0</v>
      </c>
      <c r="AF2078">
        <v>0</v>
      </c>
      <c r="AG2078">
        <v>0</v>
      </c>
      <c r="AH2078">
        <v>0</v>
      </c>
      <c r="AI2078">
        <v>0</v>
      </c>
    </row>
    <row r="2079" spans="1:35">
      <c r="A2079">
        <v>2150</v>
      </c>
      <c r="B2079" t="s">
        <v>6490</v>
      </c>
      <c r="C2079" t="s">
        <v>6491</v>
      </c>
      <c r="D2079">
        <v>617</v>
      </c>
      <c r="E2079" t="s">
        <v>3464</v>
      </c>
      <c r="F2079">
        <v>300</v>
      </c>
      <c r="G2079">
        <v>3600</v>
      </c>
      <c r="H2079">
        <v>113</v>
      </c>
      <c r="I2079" t="s">
        <v>445</v>
      </c>
      <c r="J2079">
        <v>1</v>
      </c>
      <c r="K2079">
        <v>0</v>
      </c>
      <c r="L2079">
        <v>0</v>
      </c>
      <c r="M2079">
        <v>0</v>
      </c>
      <c r="N2079">
        <v>1</v>
      </c>
      <c r="O2079">
        <v>0</v>
      </c>
      <c r="P2079">
        <v>0</v>
      </c>
      <c r="Q2079">
        <v>70</v>
      </c>
      <c r="R2079" t="s">
        <v>59</v>
      </c>
      <c r="S2079">
        <v>0.15</v>
      </c>
      <c r="T2079" t="s">
        <v>3465</v>
      </c>
      <c r="U2079">
        <v>0</v>
      </c>
      <c r="V2079">
        <v>47</v>
      </c>
      <c r="W2079" t="s">
        <v>41</v>
      </c>
      <c r="X2079">
        <v>1</v>
      </c>
      <c r="Y2079" t="s">
        <v>6492</v>
      </c>
      <c r="Z2079">
        <v>5</v>
      </c>
      <c r="AA2079">
        <v>0.25</v>
      </c>
      <c r="AB2079">
        <v>0</v>
      </c>
      <c r="AC2079">
        <v>2150</v>
      </c>
      <c r="AD2079" s="1">
        <v>-2.07525870829232E+20</v>
      </c>
      <c r="AE2079">
        <v>0</v>
      </c>
      <c r="AF2079">
        <v>0</v>
      </c>
      <c r="AG2079">
        <v>0</v>
      </c>
      <c r="AH2079">
        <v>0</v>
      </c>
      <c r="AI2079">
        <v>0</v>
      </c>
    </row>
    <row r="2080" spans="1:35">
      <c r="A2080">
        <v>2151</v>
      </c>
      <c r="B2080" t="s">
        <v>6493</v>
      </c>
      <c r="C2080" t="s">
        <v>6494</v>
      </c>
      <c r="D2080">
        <v>629</v>
      </c>
      <c r="E2080" t="s">
        <v>3464</v>
      </c>
      <c r="F2080">
        <v>300</v>
      </c>
      <c r="G2080">
        <v>3600</v>
      </c>
      <c r="H2080">
        <v>113</v>
      </c>
      <c r="I2080" t="s">
        <v>6200</v>
      </c>
      <c r="J2080">
        <v>1</v>
      </c>
      <c r="K2080">
        <v>0</v>
      </c>
      <c r="L2080">
        <v>1</v>
      </c>
      <c r="M2080">
        <v>0</v>
      </c>
      <c r="N2080">
        <v>1</v>
      </c>
      <c r="O2080">
        <v>0</v>
      </c>
      <c r="P2080">
        <v>1</v>
      </c>
      <c r="Q2080">
        <v>70</v>
      </c>
      <c r="R2080" t="s">
        <v>59</v>
      </c>
      <c r="S2080">
        <v>0.15</v>
      </c>
      <c r="T2080" t="s">
        <v>3465</v>
      </c>
      <c r="U2080">
        <v>0</v>
      </c>
      <c r="V2080">
        <v>47</v>
      </c>
      <c r="W2080" t="s">
        <v>41</v>
      </c>
      <c r="X2080">
        <v>1</v>
      </c>
      <c r="Y2080" t="s">
        <v>6495</v>
      </c>
      <c r="Z2080">
        <v>0</v>
      </c>
      <c r="AA2080">
        <v>0</v>
      </c>
      <c r="AB2080">
        <v>0</v>
      </c>
      <c r="AC2080">
        <v>2151</v>
      </c>
      <c r="AD2080" s="1">
        <v>-2.07525870829232E+20</v>
      </c>
      <c r="AE2080">
        <v>0</v>
      </c>
      <c r="AF2080">
        <v>0</v>
      </c>
      <c r="AG2080">
        <v>0</v>
      </c>
      <c r="AH2080">
        <v>0</v>
      </c>
      <c r="AI2080">
        <v>0</v>
      </c>
    </row>
    <row r="2081" spans="1:35">
      <c r="A2081">
        <v>2152</v>
      </c>
      <c r="B2081" t="s">
        <v>6496</v>
      </c>
      <c r="C2081" t="s">
        <v>6497</v>
      </c>
      <c r="D2081">
        <v>787</v>
      </c>
      <c r="E2081" t="s">
        <v>3185</v>
      </c>
      <c r="F2081">
        <v>300</v>
      </c>
      <c r="G2081">
        <v>3600</v>
      </c>
      <c r="H2081">
        <v>103</v>
      </c>
      <c r="I2081" t="s">
        <v>445</v>
      </c>
      <c r="J2081">
        <v>1</v>
      </c>
      <c r="K2081">
        <v>0</v>
      </c>
      <c r="L2081">
        <v>0</v>
      </c>
      <c r="M2081">
        <v>0</v>
      </c>
      <c r="N2081">
        <v>1</v>
      </c>
      <c r="O2081">
        <v>0</v>
      </c>
      <c r="P2081">
        <v>0</v>
      </c>
      <c r="Q2081">
        <v>70</v>
      </c>
      <c r="R2081" t="s">
        <v>59</v>
      </c>
      <c r="S2081">
        <v>0.15</v>
      </c>
      <c r="T2081" t="s">
        <v>3186</v>
      </c>
      <c r="U2081">
        <v>0</v>
      </c>
      <c r="V2081">
        <v>55</v>
      </c>
      <c r="W2081" t="s">
        <v>41</v>
      </c>
      <c r="X2081">
        <v>1</v>
      </c>
      <c r="Y2081" t="s">
        <v>6498</v>
      </c>
      <c r="Z2081">
        <v>5</v>
      </c>
      <c r="AA2081">
        <v>0.25</v>
      </c>
      <c r="AB2081">
        <v>0</v>
      </c>
      <c r="AC2081">
        <v>2152</v>
      </c>
      <c r="AD2081" s="1">
        <v>-2.07525870829232E+20</v>
      </c>
      <c r="AE2081">
        <v>0</v>
      </c>
      <c r="AF2081">
        <v>0</v>
      </c>
      <c r="AG2081">
        <v>0</v>
      </c>
      <c r="AH2081">
        <v>0</v>
      </c>
      <c r="AI2081">
        <v>0</v>
      </c>
    </row>
    <row r="2082" spans="1:35">
      <c r="A2082">
        <v>2153</v>
      </c>
      <c r="B2082" t="s">
        <v>6499</v>
      </c>
      <c r="C2082" t="s">
        <v>6500</v>
      </c>
      <c r="D2082">
        <v>799</v>
      </c>
      <c r="E2082" t="s">
        <v>3185</v>
      </c>
      <c r="F2082">
        <v>300</v>
      </c>
      <c r="G2082">
        <v>3600</v>
      </c>
      <c r="H2082">
        <v>103</v>
      </c>
      <c r="I2082" t="s">
        <v>6200</v>
      </c>
      <c r="J2082">
        <v>1</v>
      </c>
      <c r="K2082">
        <v>0</v>
      </c>
      <c r="L2082">
        <v>1</v>
      </c>
      <c r="M2082">
        <v>0</v>
      </c>
      <c r="N2082">
        <v>1</v>
      </c>
      <c r="O2082">
        <v>0</v>
      </c>
      <c r="P2082">
        <v>1</v>
      </c>
      <c r="Q2082">
        <v>70</v>
      </c>
      <c r="R2082" t="s">
        <v>59</v>
      </c>
      <c r="S2082">
        <v>0.15</v>
      </c>
      <c r="T2082" t="s">
        <v>3186</v>
      </c>
      <c r="U2082">
        <v>0</v>
      </c>
      <c r="V2082">
        <v>55</v>
      </c>
      <c r="W2082" t="s">
        <v>41</v>
      </c>
      <c r="X2082">
        <v>1</v>
      </c>
      <c r="Y2082" t="s">
        <v>6501</v>
      </c>
      <c r="Z2082">
        <v>0</v>
      </c>
      <c r="AA2082">
        <v>0</v>
      </c>
      <c r="AB2082">
        <v>0</v>
      </c>
      <c r="AC2082">
        <v>2153</v>
      </c>
      <c r="AD2082" s="1">
        <v>-2.07525870829232E+20</v>
      </c>
      <c r="AE2082">
        <v>0</v>
      </c>
      <c r="AF2082">
        <v>0</v>
      </c>
      <c r="AG2082">
        <v>0</v>
      </c>
      <c r="AH2082">
        <v>0</v>
      </c>
      <c r="AI2082">
        <v>0</v>
      </c>
    </row>
    <row r="2083" spans="1:35">
      <c r="A2083">
        <v>2154</v>
      </c>
      <c r="B2083" t="s">
        <v>6502</v>
      </c>
      <c r="C2083" t="s">
        <v>6503</v>
      </c>
      <c r="D2083">
        <v>1111</v>
      </c>
      <c r="E2083" t="s">
        <v>3223</v>
      </c>
      <c r="F2083">
        <v>300</v>
      </c>
      <c r="G2083">
        <v>3600</v>
      </c>
      <c r="H2083">
        <v>105</v>
      </c>
      <c r="I2083" t="s">
        <v>445</v>
      </c>
      <c r="J2083">
        <v>1</v>
      </c>
      <c r="K2083">
        <v>0</v>
      </c>
      <c r="L2083">
        <v>0</v>
      </c>
      <c r="M2083">
        <v>0</v>
      </c>
      <c r="N2083">
        <v>1</v>
      </c>
      <c r="O2083">
        <v>0</v>
      </c>
      <c r="P2083">
        <v>0</v>
      </c>
      <c r="Q2083">
        <v>70</v>
      </c>
      <c r="R2083" t="s">
        <v>59</v>
      </c>
      <c r="S2083">
        <v>0.15</v>
      </c>
      <c r="T2083" t="s">
        <v>3224</v>
      </c>
      <c r="U2083">
        <v>0</v>
      </c>
      <c r="V2083">
        <v>51</v>
      </c>
      <c r="W2083" t="s">
        <v>41</v>
      </c>
      <c r="X2083">
        <v>1</v>
      </c>
      <c r="Y2083" t="s">
        <v>6504</v>
      </c>
      <c r="Z2083">
        <v>5</v>
      </c>
      <c r="AA2083">
        <v>0.25</v>
      </c>
      <c r="AB2083">
        <v>0</v>
      </c>
      <c r="AC2083">
        <v>2154</v>
      </c>
      <c r="AD2083" s="1">
        <v>-2.07525870829232E+20</v>
      </c>
      <c r="AE2083">
        <v>0</v>
      </c>
      <c r="AF2083">
        <v>0</v>
      </c>
      <c r="AG2083">
        <v>0</v>
      </c>
      <c r="AH2083">
        <v>0</v>
      </c>
      <c r="AI2083">
        <v>0</v>
      </c>
    </row>
    <row r="2084" spans="1:35">
      <c r="A2084">
        <v>2155</v>
      </c>
      <c r="B2084" t="s">
        <v>6505</v>
      </c>
      <c r="C2084" t="s">
        <v>6506</v>
      </c>
      <c r="D2084">
        <v>1123</v>
      </c>
      <c r="E2084" t="s">
        <v>3223</v>
      </c>
      <c r="F2084">
        <v>300</v>
      </c>
      <c r="G2084">
        <v>3600</v>
      </c>
      <c r="H2084">
        <v>105</v>
      </c>
      <c r="I2084" t="s">
        <v>6200</v>
      </c>
      <c r="J2084">
        <v>1</v>
      </c>
      <c r="K2084">
        <v>0</v>
      </c>
      <c r="L2084">
        <v>1</v>
      </c>
      <c r="M2084">
        <v>0</v>
      </c>
      <c r="N2084">
        <v>1</v>
      </c>
      <c r="O2084">
        <v>0</v>
      </c>
      <c r="P2084">
        <v>1</v>
      </c>
      <c r="Q2084">
        <v>70</v>
      </c>
      <c r="R2084" t="s">
        <v>59</v>
      </c>
      <c r="S2084">
        <v>0.15</v>
      </c>
      <c r="T2084" t="s">
        <v>3224</v>
      </c>
      <c r="U2084">
        <v>0</v>
      </c>
      <c r="V2084">
        <v>51</v>
      </c>
      <c r="W2084" t="s">
        <v>41</v>
      </c>
      <c r="X2084">
        <v>1</v>
      </c>
      <c r="Y2084" t="s">
        <v>6507</v>
      </c>
      <c r="Z2084">
        <v>0</v>
      </c>
      <c r="AA2084">
        <v>0</v>
      </c>
      <c r="AB2084">
        <v>0</v>
      </c>
      <c r="AC2084">
        <v>2155</v>
      </c>
      <c r="AD2084" s="1">
        <v>-2.07525870829232E+20</v>
      </c>
      <c r="AE2084">
        <v>0</v>
      </c>
      <c r="AF2084">
        <v>0</v>
      </c>
      <c r="AG2084">
        <v>0</v>
      </c>
      <c r="AH2084">
        <v>0</v>
      </c>
      <c r="AI2084">
        <v>0</v>
      </c>
    </row>
    <row r="2085" spans="1:35">
      <c r="A2085">
        <v>2156</v>
      </c>
      <c r="B2085" t="s">
        <v>6508</v>
      </c>
      <c r="C2085" t="s">
        <v>6509</v>
      </c>
      <c r="D2085">
        <v>2207</v>
      </c>
      <c r="E2085" t="s">
        <v>95</v>
      </c>
      <c r="F2085">
        <v>300</v>
      </c>
      <c r="G2085">
        <v>3600</v>
      </c>
      <c r="H2085">
        <v>109</v>
      </c>
      <c r="I2085" t="s">
        <v>445</v>
      </c>
      <c r="J2085">
        <v>1</v>
      </c>
      <c r="K2085">
        <v>0</v>
      </c>
      <c r="L2085">
        <v>0</v>
      </c>
      <c r="M2085">
        <v>0</v>
      </c>
      <c r="N2085">
        <v>1</v>
      </c>
      <c r="O2085">
        <v>0</v>
      </c>
      <c r="P2085">
        <v>0</v>
      </c>
      <c r="Q2085">
        <v>70</v>
      </c>
      <c r="R2085" t="s">
        <v>59</v>
      </c>
      <c r="S2085">
        <v>0.15</v>
      </c>
      <c r="T2085" t="s">
        <v>96</v>
      </c>
      <c r="U2085">
        <v>0</v>
      </c>
      <c r="V2085">
        <v>43</v>
      </c>
      <c r="W2085" t="s">
        <v>41</v>
      </c>
      <c r="X2085">
        <v>1</v>
      </c>
      <c r="Y2085" t="s">
        <v>6510</v>
      </c>
      <c r="Z2085">
        <v>5</v>
      </c>
      <c r="AA2085">
        <v>0.25</v>
      </c>
      <c r="AB2085">
        <v>0</v>
      </c>
      <c r="AC2085">
        <v>2156</v>
      </c>
      <c r="AD2085" s="1">
        <v>-2.07525870829232E+20</v>
      </c>
      <c r="AE2085">
        <v>0</v>
      </c>
      <c r="AF2085">
        <v>0</v>
      </c>
      <c r="AG2085">
        <v>0</v>
      </c>
      <c r="AH2085">
        <v>0</v>
      </c>
      <c r="AI2085">
        <v>0</v>
      </c>
    </row>
    <row r="2086" spans="1:35">
      <c r="A2086">
        <v>2157</v>
      </c>
      <c r="B2086" t="s">
        <v>6511</v>
      </c>
      <c r="C2086" t="s">
        <v>6512</v>
      </c>
      <c r="D2086">
        <v>2219</v>
      </c>
      <c r="E2086" t="s">
        <v>95</v>
      </c>
      <c r="F2086">
        <v>300</v>
      </c>
      <c r="G2086">
        <v>3600</v>
      </c>
      <c r="H2086">
        <v>109</v>
      </c>
      <c r="I2086" t="s">
        <v>6200</v>
      </c>
      <c r="J2086">
        <v>1</v>
      </c>
      <c r="K2086">
        <v>0</v>
      </c>
      <c r="L2086">
        <v>1</v>
      </c>
      <c r="M2086">
        <v>0</v>
      </c>
      <c r="N2086">
        <v>1</v>
      </c>
      <c r="O2086">
        <v>0</v>
      </c>
      <c r="P2086">
        <v>1</v>
      </c>
      <c r="Q2086">
        <v>70</v>
      </c>
      <c r="R2086" t="s">
        <v>59</v>
      </c>
      <c r="S2086">
        <v>0.15</v>
      </c>
      <c r="T2086" t="s">
        <v>96</v>
      </c>
      <c r="U2086">
        <v>0</v>
      </c>
      <c r="V2086">
        <v>43</v>
      </c>
      <c r="W2086" t="s">
        <v>41</v>
      </c>
      <c r="X2086">
        <v>1</v>
      </c>
      <c r="Y2086" t="s">
        <v>6513</v>
      </c>
      <c r="Z2086">
        <v>0</v>
      </c>
      <c r="AA2086">
        <v>0</v>
      </c>
      <c r="AB2086">
        <v>0</v>
      </c>
      <c r="AC2086">
        <v>2157</v>
      </c>
      <c r="AD2086" s="1">
        <v>-2.07525870829232E+20</v>
      </c>
      <c r="AE2086">
        <v>0</v>
      </c>
      <c r="AF2086">
        <v>0</v>
      </c>
      <c r="AG2086">
        <v>0</v>
      </c>
      <c r="AH2086">
        <v>0</v>
      </c>
      <c r="AI2086">
        <v>0</v>
      </c>
    </row>
    <row r="2087" spans="1:35">
      <c r="A2087">
        <v>2158</v>
      </c>
      <c r="B2087" t="s">
        <v>6514</v>
      </c>
      <c r="C2087" t="s">
        <v>6515</v>
      </c>
      <c r="D2087">
        <v>3929</v>
      </c>
      <c r="E2087" t="s">
        <v>3335</v>
      </c>
      <c r="F2087">
        <v>300</v>
      </c>
      <c r="G2087">
        <v>3600</v>
      </c>
      <c r="H2087">
        <v>107</v>
      </c>
      <c r="I2087" t="s">
        <v>445</v>
      </c>
      <c r="J2087">
        <v>1</v>
      </c>
      <c r="K2087">
        <v>0</v>
      </c>
      <c r="L2087">
        <v>0</v>
      </c>
      <c r="M2087">
        <v>0</v>
      </c>
      <c r="N2087">
        <v>1</v>
      </c>
      <c r="O2087">
        <v>0</v>
      </c>
      <c r="P2087">
        <v>0</v>
      </c>
      <c r="Q2087">
        <v>70</v>
      </c>
      <c r="R2087" t="s">
        <v>59</v>
      </c>
      <c r="S2087">
        <v>0.15</v>
      </c>
      <c r="T2087" t="s">
        <v>3336</v>
      </c>
      <c r="U2087">
        <v>0</v>
      </c>
      <c r="V2087">
        <v>53</v>
      </c>
      <c r="W2087" t="s">
        <v>41</v>
      </c>
      <c r="X2087">
        <v>1</v>
      </c>
      <c r="Y2087" t="s">
        <v>6516</v>
      </c>
      <c r="Z2087">
        <v>5</v>
      </c>
      <c r="AA2087">
        <v>0.25</v>
      </c>
      <c r="AB2087">
        <v>0</v>
      </c>
      <c r="AC2087">
        <v>2158</v>
      </c>
      <c r="AD2087" s="1">
        <v>-2.07525870829232E+20</v>
      </c>
      <c r="AE2087">
        <v>0</v>
      </c>
      <c r="AF2087">
        <v>0</v>
      </c>
      <c r="AG2087">
        <v>0</v>
      </c>
      <c r="AH2087">
        <v>0</v>
      </c>
      <c r="AI2087">
        <v>0</v>
      </c>
    </row>
    <row r="2088" spans="1:35">
      <c r="A2088">
        <v>2159</v>
      </c>
      <c r="B2088" t="s">
        <v>6517</v>
      </c>
      <c r="C2088" t="s">
        <v>6518</v>
      </c>
      <c r="D2088">
        <v>3941</v>
      </c>
      <c r="E2088" t="s">
        <v>3335</v>
      </c>
      <c r="F2088">
        <v>300</v>
      </c>
      <c r="G2088">
        <v>3600</v>
      </c>
      <c r="H2088">
        <v>107</v>
      </c>
      <c r="I2088" t="s">
        <v>6200</v>
      </c>
      <c r="J2088">
        <v>1</v>
      </c>
      <c r="K2088">
        <v>0</v>
      </c>
      <c r="L2088">
        <v>1</v>
      </c>
      <c r="M2088">
        <v>0</v>
      </c>
      <c r="N2088">
        <v>1</v>
      </c>
      <c r="O2088">
        <v>0</v>
      </c>
      <c r="P2088">
        <v>1</v>
      </c>
      <c r="Q2088">
        <v>70</v>
      </c>
      <c r="R2088" t="s">
        <v>59</v>
      </c>
      <c r="S2088">
        <v>0.15</v>
      </c>
      <c r="T2088" t="s">
        <v>3336</v>
      </c>
      <c r="U2088">
        <v>0</v>
      </c>
      <c r="V2088">
        <v>53</v>
      </c>
      <c r="W2088" t="s">
        <v>41</v>
      </c>
      <c r="X2088">
        <v>1</v>
      </c>
      <c r="Y2088" t="s">
        <v>6519</v>
      </c>
      <c r="Z2088">
        <v>0</v>
      </c>
      <c r="AA2088">
        <v>0</v>
      </c>
      <c r="AB2088">
        <v>0</v>
      </c>
      <c r="AC2088">
        <v>2159</v>
      </c>
      <c r="AD2088" s="1">
        <v>-2.07525870829232E+20</v>
      </c>
      <c r="AE2088">
        <v>0</v>
      </c>
      <c r="AF2088">
        <v>0</v>
      </c>
      <c r="AG2088">
        <v>0</v>
      </c>
      <c r="AH2088">
        <v>0</v>
      </c>
      <c r="AI2088">
        <v>0</v>
      </c>
    </row>
    <row r="2089" spans="1:35">
      <c r="A2089">
        <v>2160</v>
      </c>
      <c r="B2089" t="s">
        <v>6520</v>
      </c>
      <c r="C2089" t="s">
        <v>6521</v>
      </c>
      <c r="D2089">
        <v>5125</v>
      </c>
      <c r="E2089" t="s">
        <v>3539</v>
      </c>
      <c r="F2089">
        <v>300</v>
      </c>
      <c r="G2089">
        <v>3600</v>
      </c>
      <c r="H2089">
        <v>111</v>
      </c>
      <c r="I2089" t="s">
        <v>445</v>
      </c>
      <c r="J2089">
        <v>1</v>
      </c>
      <c r="K2089">
        <v>0</v>
      </c>
      <c r="L2089">
        <v>0</v>
      </c>
      <c r="M2089">
        <v>0</v>
      </c>
      <c r="N2089">
        <v>1</v>
      </c>
      <c r="O2089">
        <v>0</v>
      </c>
      <c r="P2089">
        <v>0</v>
      </c>
      <c r="Q2089">
        <v>70</v>
      </c>
      <c r="R2089" t="s">
        <v>59</v>
      </c>
      <c r="S2089">
        <v>0.15</v>
      </c>
      <c r="T2089" t="s">
        <v>3540</v>
      </c>
      <c r="U2089">
        <v>0</v>
      </c>
      <c r="V2089">
        <v>45</v>
      </c>
      <c r="W2089" t="s">
        <v>41</v>
      </c>
      <c r="X2089">
        <v>1</v>
      </c>
      <c r="Y2089" t="s">
        <v>6522</v>
      </c>
      <c r="Z2089">
        <v>5</v>
      </c>
      <c r="AA2089">
        <v>0.25</v>
      </c>
      <c r="AB2089">
        <v>0</v>
      </c>
      <c r="AC2089">
        <v>2160</v>
      </c>
      <c r="AD2089" s="1">
        <v>-2.07525870829232E+20</v>
      </c>
      <c r="AE2089">
        <v>0</v>
      </c>
      <c r="AF2089">
        <v>0</v>
      </c>
      <c r="AG2089">
        <v>0</v>
      </c>
      <c r="AH2089">
        <v>0</v>
      </c>
      <c r="AI2089">
        <v>0</v>
      </c>
    </row>
    <row r="2090" spans="1:35">
      <c r="A2090">
        <v>2161</v>
      </c>
      <c r="B2090" t="s">
        <v>6523</v>
      </c>
      <c r="C2090" t="s">
        <v>6524</v>
      </c>
      <c r="D2090">
        <v>5137</v>
      </c>
      <c r="E2090" t="s">
        <v>3539</v>
      </c>
      <c r="F2090">
        <v>300</v>
      </c>
      <c r="G2090">
        <v>3600</v>
      </c>
      <c r="H2090">
        <v>111</v>
      </c>
      <c r="I2090" t="s">
        <v>6200</v>
      </c>
      <c r="J2090">
        <v>1</v>
      </c>
      <c r="K2090">
        <v>0</v>
      </c>
      <c r="L2090">
        <v>1</v>
      </c>
      <c r="M2090">
        <v>0</v>
      </c>
      <c r="N2090">
        <v>1</v>
      </c>
      <c r="O2090">
        <v>0</v>
      </c>
      <c r="P2090">
        <v>1</v>
      </c>
      <c r="Q2090">
        <v>70</v>
      </c>
      <c r="R2090" t="s">
        <v>59</v>
      </c>
      <c r="S2090">
        <v>0.15</v>
      </c>
      <c r="T2090" t="s">
        <v>3540</v>
      </c>
      <c r="U2090">
        <v>0</v>
      </c>
      <c r="V2090">
        <v>45</v>
      </c>
      <c r="W2090" t="s">
        <v>41</v>
      </c>
      <c r="X2090">
        <v>1</v>
      </c>
      <c r="Y2090" t="s">
        <v>6525</v>
      </c>
      <c r="Z2090">
        <v>5</v>
      </c>
      <c r="AA2090">
        <v>0.25</v>
      </c>
      <c r="AB2090">
        <v>0</v>
      </c>
      <c r="AC2090">
        <v>2161</v>
      </c>
      <c r="AD2090" s="1">
        <v>-2.07525870829232E+20</v>
      </c>
      <c r="AE2090">
        <v>0</v>
      </c>
      <c r="AF2090">
        <v>0</v>
      </c>
      <c r="AG2090">
        <v>0</v>
      </c>
      <c r="AH2090">
        <v>0</v>
      </c>
      <c r="AI2090">
        <v>0</v>
      </c>
    </row>
    <row r="2091" spans="1:35">
      <c r="A2091">
        <v>2162</v>
      </c>
      <c r="B2091" t="s">
        <v>6526</v>
      </c>
      <c r="C2091" t="s">
        <v>6527</v>
      </c>
      <c r="D2091">
        <v>129</v>
      </c>
      <c r="E2091" t="s">
        <v>1600</v>
      </c>
      <c r="F2091">
        <v>325</v>
      </c>
      <c r="G2091">
        <v>240</v>
      </c>
      <c r="H2091">
        <v>102</v>
      </c>
      <c r="I2091" t="s">
        <v>487</v>
      </c>
      <c r="J2091">
        <v>1</v>
      </c>
      <c r="K2091">
        <v>1</v>
      </c>
      <c r="L2091">
        <v>0</v>
      </c>
      <c r="M2091">
        <v>0</v>
      </c>
      <c r="N2091">
        <v>0</v>
      </c>
      <c r="O2091">
        <v>1</v>
      </c>
      <c r="P2091">
        <v>0</v>
      </c>
      <c r="Q2091">
        <v>70</v>
      </c>
      <c r="R2091" t="s">
        <v>59</v>
      </c>
      <c r="S2091">
        <v>0.15</v>
      </c>
      <c r="T2091" t="s">
        <v>1638</v>
      </c>
      <c r="U2091">
        <v>0</v>
      </c>
      <c r="V2091">
        <v>50</v>
      </c>
      <c r="W2091" t="s">
        <v>41</v>
      </c>
      <c r="X2091">
        <v>1</v>
      </c>
      <c r="Y2091" t="s">
        <v>6528</v>
      </c>
      <c r="Z2091">
        <v>5</v>
      </c>
      <c r="AA2091">
        <v>0.25</v>
      </c>
      <c r="AB2091">
        <v>1</v>
      </c>
      <c r="AC2091">
        <v>2162</v>
      </c>
      <c r="AD2091" s="1">
        <v>-2.07525870829232E+20</v>
      </c>
      <c r="AE2091">
        <v>0</v>
      </c>
      <c r="AF2091">
        <v>0</v>
      </c>
      <c r="AG2091">
        <v>0</v>
      </c>
      <c r="AH2091">
        <v>0</v>
      </c>
      <c r="AI2091">
        <v>0</v>
      </c>
    </row>
    <row r="2092" spans="1:35">
      <c r="A2092">
        <v>2163</v>
      </c>
      <c r="B2092" t="s">
        <v>6529</v>
      </c>
      <c r="C2092" t="s">
        <v>6530</v>
      </c>
      <c r="D2092">
        <v>141</v>
      </c>
      <c r="E2092" t="s">
        <v>1600</v>
      </c>
      <c r="F2092">
        <v>325</v>
      </c>
      <c r="G2092">
        <v>240</v>
      </c>
      <c r="H2092">
        <v>102</v>
      </c>
      <c r="I2092" t="s">
        <v>510</v>
      </c>
      <c r="J2092">
        <v>1</v>
      </c>
      <c r="K2092">
        <v>1</v>
      </c>
      <c r="L2092">
        <v>0</v>
      </c>
      <c r="M2092">
        <v>0</v>
      </c>
      <c r="N2092">
        <v>0</v>
      </c>
      <c r="O2092">
        <v>0</v>
      </c>
      <c r="P2092">
        <v>1</v>
      </c>
      <c r="Q2092">
        <v>70</v>
      </c>
      <c r="R2092" t="s">
        <v>59</v>
      </c>
      <c r="S2092">
        <v>0.15</v>
      </c>
      <c r="T2092" t="s">
        <v>1638</v>
      </c>
      <c r="U2092">
        <v>0</v>
      </c>
      <c r="V2092">
        <v>50</v>
      </c>
      <c r="W2092" t="s">
        <v>41</v>
      </c>
      <c r="X2092">
        <v>1</v>
      </c>
      <c r="Y2092" t="s">
        <v>6531</v>
      </c>
      <c r="Z2092">
        <v>0</v>
      </c>
      <c r="AA2092">
        <v>0</v>
      </c>
      <c r="AB2092">
        <v>1</v>
      </c>
      <c r="AC2092">
        <v>2163</v>
      </c>
      <c r="AD2092" s="1">
        <v>-2.07525870829232E+20</v>
      </c>
      <c r="AE2092">
        <v>0</v>
      </c>
      <c r="AF2092">
        <v>0</v>
      </c>
      <c r="AG2092">
        <v>0</v>
      </c>
      <c r="AH2092">
        <v>0</v>
      </c>
      <c r="AI2092">
        <v>0</v>
      </c>
    </row>
    <row r="2093" spans="1:35">
      <c r="A2093">
        <v>2164</v>
      </c>
      <c r="B2093" t="s">
        <v>6532</v>
      </c>
      <c r="C2093" t="s">
        <v>6533</v>
      </c>
      <c r="D2093">
        <v>653</v>
      </c>
      <c r="E2093" t="s">
        <v>3464</v>
      </c>
      <c r="F2093">
        <v>325</v>
      </c>
      <c r="G2093">
        <v>240</v>
      </c>
      <c r="H2093">
        <v>114</v>
      </c>
      <c r="I2093" t="s">
        <v>487</v>
      </c>
      <c r="J2093">
        <v>1</v>
      </c>
      <c r="K2093">
        <v>1</v>
      </c>
      <c r="L2093">
        <v>0</v>
      </c>
      <c r="M2093">
        <v>0</v>
      </c>
      <c r="N2093">
        <v>0</v>
      </c>
      <c r="O2093">
        <v>1</v>
      </c>
      <c r="P2093">
        <v>0</v>
      </c>
      <c r="Q2093">
        <v>70</v>
      </c>
      <c r="R2093" t="s">
        <v>59</v>
      </c>
      <c r="S2093">
        <v>0.15</v>
      </c>
      <c r="T2093" t="s">
        <v>3502</v>
      </c>
      <c r="U2093">
        <v>0</v>
      </c>
      <c r="V2093">
        <v>48</v>
      </c>
      <c r="W2093" t="s">
        <v>41</v>
      </c>
      <c r="X2093">
        <v>1</v>
      </c>
      <c r="Y2093" t="s">
        <v>6534</v>
      </c>
      <c r="Z2093">
        <v>5</v>
      </c>
      <c r="AA2093">
        <v>0.25</v>
      </c>
      <c r="AB2093">
        <v>1</v>
      </c>
      <c r="AC2093">
        <v>2164</v>
      </c>
      <c r="AD2093" s="1">
        <v>-2.07525870829232E+20</v>
      </c>
      <c r="AE2093">
        <v>0</v>
      </c>
      <c r="AF2093">
        <v>0</v>
      </c>
      <c r="AG2093">
        <v>0</v>
      </c>
      <c r="AH2093">
        <v>0</v>
      </c>
      <c r="AI2093">
        <v>0</v>
      </c>
    </row>
    <row r="2094" spans="1:35">
      <c r="A2094">
        <v>2165</v>
      </c>
      <c r="B2094" t="s">
        <v>6535</v>
      </c>
      <c r="C2094" t="s">
        <v>6536</v>
      </c>
      <c r="D2094">
        <v>665</v>
      </c>
      <c r="E2094" t="s">
        <v>3464</v>
      </c>
      <c r="F2094">
        <v>325</v>
      </c>
      <c r="G2094">
        <v>240</v>
      </c>
      <c r="H2094">
        <v>114</v>
      </c>
      <c r="I2094" t="s">
        <v>510</v>
      </c>
      <c r="J2094">
        <v>1</v>
      </c>
      <c r="K2094">
        <v>1</v>
      </c>
      <c r="L2094">
        <v>0</v>
      </c>
      <c r="M2094">
        <v>0</v>
      </c>
      <c r="N2094">
        <v>0</v>
      </c>
      <c r="O2094">
        <v>0</v>
      </c>
      <c r="P2094">
        <v>1</v>
      </c>
      <c r="Q2094">
        <v>70</v>
      </c>
      <c r="R2094" t="s">
        <v>59</v>
      </c>
      <c r="S2094">
        <v>0.15</v>
      </c>
      <c r="T2094" t="s">
        <v>3502</v>
      </c>
      <c r="U2094">
        <v>0</v>
      </c>
      <c r="V2094">
        <v>48</v>
      </c>
      <c r="W2094" t="s">
        <v>41</v>
      </c>
      <c r="X2094">
        <v>1</v>
      </c>
      <c r="Y2094" t="s">
        <v>6537</v>
      </c>
      <c r="Z2094">
        <v>0</v>
      </c>
      <c r="AA2094">
        <v>0</v>
      </c>
      <c r="AB2094">
        <v>1</v>
      </c>
      <c r="AC2094">
        <v>2165</v>
      </c>
      <c r="AD2094" s="1">
        <v>-2.07525870829232E+20</v>
      </c>
      <c r="AE2094">
        <v>0</v>
      </c>
      <c r="AF2094">
        <v>0</v>
      </c>
      <c r="AG2094">
        <v>0</v>
      </c>
      <c r="AH2094">
        <v>0</v>
      </c>
      <c r="AI2094">
        <v>0</v>
      </c>
    </row>
    <row r="2095" spans="1:35">
      <c r="A2095">
        <v>2166</v>
      </c>
      <c r="B2095" t="s">
        <v>6538</v>
      </c>
      <c r="C2095" t="s">
        <v>6539</v>
      </c>
      <c r="D2095">
        <v>823</v>
      </c>
      <c r="E2095" t="s">
        <v>3185</v>
      </c>
      <c r="F2095">
        <v>325</v>
      </c>
      <c r="G2095">
        <v>240</v>
      </c>
      <c r="H2095">
        <v>104</v>
      </c>
      <c r="I2095" t="s">
        <v>487</v>
      </c>
      <c r="J2095">
        <v>1</v>
      </c>
      <c r="K2095">
        <v>1</v>
      </c>
      <c r="L2095">
        <v>0</v>
      </c>
      <c r="M2095">
        <v>0</v>
      </c>
      <c r="N2095">
        <v>0</v>
      </c>
      <c r="O2095">
        <v>1</v>
      </c>
      <c r="P2095">
        <v>0</v>
      </c>
      <c r="Q2095">
        <v>70</v>
      </c>
      <c r="R2095" t="s">
        <v>59</v>
      </c>
      <c r="S2095">
        <v>0.15</v>
      </c>
      <c r="T2095" t="s">
        <v>3261</v>
      </c>
      <c r="U2095">
        <v>0</v>
      </c>
      <c r="V2095">
        <v>56</v>
      </c>
      <c r="W2095" t="s">
        <v>41</v>
      </c>
      <c r="X2095">
        <v>1</v>
      </c>
      <c r="Y2095" t="s">
        <v>6540</v>
      </c>
      <c r="Z2095">
        <v>5</v>
      </c>
      <c r="AA2095">
        <v>0.25</v>
      </c>
      <c r="AB2095">
        <v>1</v>
      </c>
      <c r="AC2095">
        <v>2166</v>
      </c>
      <c r="AD2095" s="1">
        <v>-2.07525870829232E+20</v>
      </c>
      <c r="AE2095">
        <v>0</v>
      </c>
      <c r="AF2095">
        <v>0</v>
      </c>
      <c r="AG2095">
        <v>0</v>
      </c>
      <c r="AH2095">
        <v>0</v>
      </c>
      <c r="AI2095">
        <v>0</v>
      </c>
    </row>
    <row r="2096" spans="1:35">
      <c r="A2096">
        <v>2167</v>
      </c>
      <c r="B2096" t="s">
        <v>6541</v>
      </c>
      <c r="C2096" t="s">
        <v>6542</v>
      </c>
      <c r="D2096">
        <v>835</v>
      </c>
      <c r="E2096" t="s">
        <v>3185</v>
      </c>
      <c r="F2096">
        <v>325</v>
      </c>
      <c r="G2096">
        <v>240</v>
      </c>
      <c r="H2096">
        <v>104</v>
      </c>
      <c r="I2096" t="s">
        <v>510</v>
      </c>
      <c r="J2096">
        <v>1</v>
      </c>
      <c r="K2096">
        <v>1</v>
      </c>
      <c r="L2096">
        <v>0</v>
      </c>
      <c r="M2096">
        <v>0</v>
      </c>
      <c r="N2096">
        <v>0</v>
      </c>
      <c r="O2096">
        <v>0</v>
      </c>
      <c r="P2096">
        <v>1</v>
      </c>
      <c r="Q2096">
        <v>70</v>
      </c>
      <c r="R2096" t="s">
        <v>59</v>
      </c>
      <c r="S2096">
        <v>0.15</v>
      </c>
      <c r="T2096" t="s">
        <v>3261</v>
      </c>
      <c r="U2096">
        <v>0</v>
      </c>
      <c r="V2096">
        <v>56</v>
      </c>
      <c r="W2096" t="s">
        <v>41</v>
      </c>
      <c r="X2096">
        <v>1</v>
      </c>
      <c r="Y2096" t="s">
        <v>6543</v>
      </c>
      <c r="Z2096">
        <v>0</v>
      </c>
      <c r="AA2096">
        <v>0</v>
      </c>
      <c r="AB2096">
        <v>1</v>
      </c>
      <c r="AC2096">
        <v>2167</v>
      </c>
      <c r="AD2096" s="1">
        <v>-2.07525870829232E+20</v>
      </c>
      <c r="AE2096">
        <v>0</v>
      </c>
      <c r="AF2096">
        <v>0</v>
      </c>
      <c r="AG2096">
        <v>0</v>
      </c>
      <c r="AH2096">
        <v>0</v>
      </c>
      <c r="AI2096">
        <v>0</v>
      </c>
    </row>
    <row r="2097" spans="1:35">
      <c r="A2097">
        <v>2168</v>
      </c>
      <c r="B2097" t="s">
        <v>6544</v>
      </c>
      <c r="C2097" t="s">
        <v>6545</v>
      </c>
      <c r="D2097">
        <v>1135</v>
      </c>
      <c r="E2097" t="s">
        <v>3223</v>
      </c>
      <c r="F2097">
        <v>325</v>
      </c>
      <c r="G2097">
        <v>240</v>
      </c>
      <c r="H2097">
        <v>106</v>
      </c>
      <c r="I2097" t="s">
        <v>487</v>
      </c>
      <c r="J2097">
        <v>1</v>
      </c>
      <c r="K2097">
        <v>1</v>
      </c>
      <c r="L2097">
        <v>0</v>
      </c>
      <c r="M2097">
        <v>0</v>
      </c>
      <c r="N2097">
        <v>0</v>
      </c>
      <c r="O2097">
        <v>1</v>
      </c>
      <c r="P2097">
        <v>0</v>
      </c>
      <c r="Q2097">
        <v>70</v>
      </c>
      <c r="R2097" t="s">
        <v>59</v>
      </c>
      <c r="S2097">
        <v>0.15</v>
      </c>
      <c r="T2097" t="s">
        <v>3298</v>
      </c>
      <c r="U2097">
        <v>0</v>
      </c>
      <c r="V2097">
        <v>52</v>
      </c>
      <c r="W2097" t="s">
        <v>41</v>
      </c>
      <c r="X2097">
        <v>1</v>
      </c>
      <c r="Y2097" t="s">
        <v>6546</v>
      </c>
      <c r="Z2097">
        <v>5</v>
      </c>
      <c r="AA2097">
        <v>0.25</v>
      </c>
      <c r="AB2097">
        <v>1</v>
      </c>
      <c r="AC2097">
        <v>2168</v>
      </c>
      <c r="AD2097" s="1">
        <v>-2.07525870829232E+20</v>
      </c>
      <c r="AE2097">
        <v>0</v>
      </c>
      <c r="AF2097">
        <v>0</v>
      </c>
      <c r="AG2097">
        <v>0</v>
      </c>
      <c r="AH2097">
        <v>0</v>
      </c>
      <c r="AI2097">
        <v>0</v>
      </c>
    </row>
    <row r="2098" spans="1:35">
      <c r="A2098">
        <v>2169</v>
      </c>
      <c r="B2098" t="s">
        <v>6547</v>
      </c>
      <c r="C2098" t="s">
        <v>6548</v>
      </c>
      <c r="D2098">
        <v>1147</v>
      </c>
      <c r="E2098" t="s">
        <v>3223</v>
      </c>
      <c r="F2098">
        <v>325</v>
      </c>
      <c r="G2098">
        <v>240</v>
      </c>
      <c r="H2098">
        <v>106</v>
      </c>
      <c r="I2098" t="s">
        <v>510</v>
      </c>
      <c r="J2098">
        <v>1</v>
      </c>
      <c r="K2098">
        <v>1</v>
      </c>
      <c r="L2098">
        <v>0</v>
      </c>
      <c r="M2098">
        <v>0</v>
      </c>
      <c r="N2098">
        <v>0</v>
      </c>
      <c r="O2098">
        <v>0</v>
      </c>
      <c r="P2098">
        <v>1</v>
      </c>
      <c r="Q2098">
        <v>70</v>
      </c>
      <c r="R2098" t="s">
        <v>59</v>
      </c>
      <c r="S2098">
        <v>0.15</v>
      </c>
      <c r="T2098" t="s">
        <v>3298</v>
      </c>
      <c r="U2098">
        <v>0</v>
      </c>
      <c r="V2098">
        <v>52</v>
      </c>
      <c r="W2098" t="s">
        <v>41</v>
      </c>
      <c r="X2098">
        <v>1</v>
      </c>
      <c r="Y2098" t="s">
        <v>6549</v>
      </c>
      <c r="Z2098">
        <v>0</v>
      </c>
      <c r="AA2098">
        <v>0</v>
      </c>
      <c r="AB2098">
        <v>1</v>
      </c>
      <c r="AC2098">
        <v>2169</v>
      </c>
      <c r="AD2098" s="1">
        <v>-2.07525870829232E+20</v>
      </c>
      <c r="AE2098">
        <v>0</v>
      </c>
      <c r="AF2098">
        <v>0</v>
      </c>
      <c r="AG2098">
        <v>0</v>
      </c>
      <c r="AH2098">
        <v>0</v>
      </c>
      <c r="AI2098">
        <v>0</v>
      </c>
    </row>
    <row r="2099" spans="1:35">
      <c r="A2099">
        <v>2170</v>
      </c>
      <c r="B2099" t="s">
        <v>6550</v>
      </c>
      <c r="C2099" t="s">
        <v>6551</v>
      </c>
      <c r="D2099">
        <v>2231</v>
      </c>
      <c r="E2099" t="s">
        <v>95</v>
      </c>
      <c r="F2099">
        <v>325</v>
      </c>
      <c r="G2099">
        <v>240</v>
      </c>
      <c r="H2099">
        <v>110</v>
      </c>
      <c r="I2099" t="s">
        <v>487</v>
      </c>
      <c r="J2099">
        <v>1</v>
      </c>
      <c r="K2099">
        <v>1</v>
      </c>
      <c r="L2099">
        <v>0</v>
      </c>
      <c r="M2099">
        <v>0</v>
      </c>
      <c r="N2099">
        <v>0</v>
      </c>
      <c r="O2099">
        <v>1</v>
      </c>
      <c r="P2099">
        <v>0</v>
      </c>
      <c r="Q2099">
        <v>70</v>
      </c>
      <c r="R2099" t="s">
        <v>59</v>
      </c>
      <c r="S2099">
        <v>0.15</v>
      </c>
      <c r="T2099" t="s">
        <v>104</v>
      </c>
      <c r="U2099">
        <v>0</v>
      </c>
      <c r="V2099">
        <v>44</v>
      </c>
      <c r="W2099" t="s">
        <v>41</v>
      </c>
      <c r="X2099">
        <v>1</v>
      </c>
      <c r="Y2099" t="s">
        <v>6552</v>
      </c>
      <c r="Z2099">
        <v>5</v>
      </c>
      <c r="AA2099">
        <v>0.25</v>
      </c>
      <c r="AB2099">
        <v>1</v>
      </c>
      <c r="AC2099">
        <v>2170</v>
      </c>
      <c r="AD2099" s="1">
        <v>-2.07525870829232E+20</v>
      </c>
      <c r="AE2099">
        <v>0</v>
      </c>
      <c r="AF2099">
        <v>0</v>
      </c>
      <c r="AG2099">
        <v>0</v>
      </c>
      <c r="AH2099">
        <v>0</v>
      </c>
      <c r="AI2099">
        <v>0</v>
      </c>
    </row>
    <row r="2100" spans="1:35">
      <c r="A2100">
        <v>2171</v>
      </c>
      <c r="B2100" t="s">
        <v>6553</v>
      </c>
      <c r="C2100" t="s">
        <v>6554</v>
      </c>
      <c r="D2100">
        <v>2243</v>
      </c>
      <c r="E2100" t="s">
        <v>95</v>
      </c>
      <c r="F2100">
        <v>325</v>
      </c>
      <c r="G2100">
        <v>240</v>
      </c>
      <c r="H2100">
        <v>110</v>
      </c>
      <c r="I2100" t="s">
        <v>510</v>
      </c>
      <c r="J2100">
        <v>1</v>
      </c>
      <c r="K2100">
        <v>1</v>
      </c>
      <c r="L2100">
        <v>0</v>
      </c>
      <c r="M2100">
        <v>0</v>
      </c>
      <c r="N2100">
        <v>0</v>
      </c>
      <c r="O2100">
        <v>0</v>
      </c>
      <c r="P2100">
        <v>1</v>
      </c>
      <c r="Q2100">
        <v>70</v>
      </c>
      <c r="R2100" t="s">
        <v>59</v>
      </c>
      <c r="S2100">
        <v>0.15</v>
      </c>
      <c r="T2100" t="s">
        <v>104</v>
      </c>
      <c r="U2100">
        <v>0</v>
      </c>
      <c r="V2100">
        <v>44</v>
      </c>
      <c r="W2100" t="s">
        <v>41</v>
      </c>
      <c r="X2100">
        <v>1</v>
      </c>
      <c r="Y2100" t="s">
        <v>6555</v>
      </c>
      <c r="Z2100">
        <v>0</v>
      </c>
      <c r="AA2100">
        <v>0</v>
      </c>
      <c r="AB2100">
        <v>1</v>
      </c>
      <c r="AC2100">
        <v>2171</v>
      </c>
      <c r="AD2100" s="1">
        <v>-2.07525870829232E+20</v>
      </c>
      <c r="AE2100">
        <v>0</v>
      </c>
      <c r="AF2100">
        <v>0</v>
      </c>
      <c r="AG2100">
        <v>0</v>
      </c>
      <c r="AH2100">
        <v>0</v>
      </c>
      <c r="AI2100">
        <v>0</v>
      </c>
    </row>
    <row r="2101" spans="1:35">
      <c r="A2101">
        <v>2172</v>
      </c>
      <c r="B2101" t="s">
        <v>6556</v>
      </c>
      <c r="C2101" t="s">
        <v>6557</v>
      </c>
      <c r="D2101">
        <v>3981</v>
      </c>
      <c r="E2101" t="s">
        <v>3335</v>
      </c>
      <c r="F2101">
        <v>325</v>
      </c>
      <c r="G2101">
        <v>240</v>
      </c>
      <c r="H2101">
        <v>108</v>
      </c>
      <c r="I2101" t="s">
        <v>487</v>
      </c>
      <c r="J2101">
        <v>1</v>
      </c>
      <c r="K2101">
        <v>1</v>
      </c>
      <c r="L2101">
        <v>0</v>
      </c>
      <c r="M2101">
        <v>0</v>
      </c>
      <c r="N2101">
        <v>0</v>
      </c>
      <c r="O2101">
        <v>1</v>
      </c>
      <c r="P2101">
        <v>0</v>
      </c>
      <c r="Q2101">
        <v>70</v>
      </c>
      <c r="R2101" t="s">
        <v>59</v>
      </c>
      <c r="S2101">
        <v>0.15</v>
      </c>
      <c r="T2101" t="s">
        <v>3373</v>
      </c>
      <c r="U2101">
        <v>0</v>
      </c>
      <c r="V2101">
        <v>54</v>
      </c>
      <c r="W2101" t="s">
        <v>41</v>
      </c>
      <c r="X2101">
        <v>1</v>
      </c>
      <c r="Y2101" t="s">
        <v>6558</v>
      </c>
      <c r="Z2101">
        <v>5</v>
      </c>
      <c r="AA2101">
        <v>0.25</v>
      </c>
      <c r="AB2101">
        <v>1</v>
      </c>
      <c r="AC2101">
        <v>2172</v>
      </c>
      <c r="AD2101" s="1">
        <v>-2.07525870829232E+20</v>
      </c>
      <c r="AE2101">
        <v>0</v>
      </c>
      <c r="AF2101">
        <v>0</v>
      </c>
      <c r="AG2101">
        <v>0</v>
      </c>
      <c r="AH2101">
        <v>0</v>
      </c>
      <c r="AI2101">
        <v>0</v>
      </c>
    </row>
    <row r="2102" spans="1:35">
      <c r="A2102">
        <v>2173</v>
      </c>
      <c r="B2102" t="s">
        <v>6559</v>
      </c>
      <c r="C2102" t="s">
        <v>6560</v>
      </c>
      <c r="D2102">
        <v>3993</v>
      </c>
      <c r="E2102" t="s">
        <v>3335</v>
      </c>
      <c r="F2102">
        <v>325</v>
      </c>
      <c r="G2102">
        <v>240</v>
      </c>
      <c r="H2102">
        <v>108</v>
      </c>
      <c r="I2102" t="s">
        <v>510</v>
      </c>
      <c r="J2102">
        <v>1</v>
      </c>
      <c r="K2102">
        <v>1</v>
      </c>
      <c r="L2102">
        <v>0</v>
      </c>
      <c r="M2102">
        <v>0</v>
      </c>
      <c r="N2102">
        <v>0</v>
      </c>
      <c r="O2102">
        <v>0</v>
      </c>
      <c r="P2102">
        <v>1</v>
      </c>
      <c r="Q2102">
        <v>70</v>
      </c>
      <c r="R2102" t="s">
        <v>59</v>
      </c>
      <c r="S2102">
        <v>0.15</v>
      </c>
      <c r="T2102" t="s">
        <v>3373</v>
      </c>
      <c r="U2102">
        <v>0</v>
      </c>
      <c r="V2102">
        <v>54</v>
      </c>
      <c r="W2102" t="s">
        <v>41</v>
      </c>
      <c r="X2102">
        <v>1</v>
      </c>
      <c r="Y2102" t="s">
        <v>6561</v>
      </c>
      <c r="Z2102">
        <v>0</v>
      </c>
      <c r="AA2102">
        <v>0</v>
      </c>
      <c r="AB2102">
        <v>1</v>
      </c>
      <c r="AC2102">
        <v>2173</v>
      </c>
      <c r="AD2102" s="1">
        <v>-2.07525870829232E+20</v>
      </c>
      <c r="AE2102">
        <v>0</v>
      </c>
      <c r="AF2102">
        <v>0</v>
      </c>
      <c r="AG2102">
        <v>0</v>
      </c>
      <c r="AH2102">
        <v>0</v>
      </c>
      <c r="AI2102">
        <v>0</v>
      </c>
    </row>
    <row r="2103" spans="1:35">
      <c r="A2103">
        <v>2174</v>
      </c>
      <c r="B2103" t="s">
        <v>6562</v>
      </c>
      <c r="C2103" t="s">
        <v>6563</v>
      </c>
      <c r="D2103">
        <v>5151</v>
      </c>
      <c r="E2103" t="s">
        <v>3539</v>
      </c>
      <c r="F2103">
        <v>325</v>
      </c>
      <c r="G2103">
        <v>240</v>
      </c>
      <c r="H2103">
        <v>112</v>
      </c>
      <c r="I2103" t="s">
        <v>487</v>
      </c>
      <c r="J2103">
        <v>1</v>
      </c>
      <c r="K2103">
        <v>1</v>
      </c>
      <c r="L2103">
        <v>0</v>
      </c>
      <c r="M2103">
        <v>0</v>
      </c>
      <c r="N2103">
        <v>0</v>
      </c>
      <c r="O2103">
        <v>1</v>
      </c>
      <c r="P2103">
        <v>0</v>
      </c>
      <c r="Q2103">
        <v>70</v>
      </c>
      <c r="R2103" t="s">
        <v>59</v>
      </c>
      <c r="S2103">
        <v>0.15</v>
      </c>
      <c r="T2103" t="s">
        <v>3577</v>
      </c>
      <c r="U2103">
        <v>0</v>
      </c>
      <c r="V2103">
        <v>46</v>
      </c>
      <c r="W2103" t="s">
        <v>41</v>
      </c>
      <c r="X2103">
        <v>1</v>
      </c>
      <c r="Y2103" t="s">
        <v>6564</v>
      </c>
      <c r="Z2103">
        <v>5</v>
      </c>
      <c r="AA2103">
        <v>0.25</v>
      </c>
      <c r="AB2103">
        <v>1</v>
      </c>
      <c r="AC2103">
        <v>2174</v>
      </c>
      <c r="AD2103" s="1">
        <v>-2.07525870829232E+20</v>
      </c>
      <c r="AE2103">
        <v>0</v>
      </c>
      <c r="AF2103">
        <v>0</v>
      </c>
      <c r="AG2103">
        <v>0</v>
      </c>
      <c r="AH2103">
        <v>0</v>
      </c>
      <c r="AI2103">
        <v>0</v>
      </c>
    </row>
    <row r="2104" spans="1:35">
      <c r="A2104">
        <v>2175</v>
      </c>
      <c r="B2104" t="s">
        <v>6565</v>
      </c>
      <c r="C2104" t="s">
        <v>6566</v>
      </c>
      <c r="D2104">
        <v>5163</v>
      </c>
      <c r="E2104" t="s">
        <v>3539</v>
      </c>
      <c r="F2104">
        <v>325</v>
      </c>
      <c r="G2104">
        <v>240</v>
      </c>
      <c r="H2104">
        <v>112</v>
      </c>
      <c r="I2104" t="s">
        <v>510</v>
      </c>
      <c r="J2104">
        <v>1</v>
      </c>
      <c r="K2104">
        <v>1</v>
      </c>
      <c r="L2104">
        <v>0</v>
      </c>
      <c r="M2104">
        <v>0</v>
      </c>
      <c r="N2104">
        <v>0</v>
      </c>
      <c r="O2104">
        <v>0</v>
      </c>
      <c r="P2104">
        <v>1</v>
      </c>
      <c r="Q2104">
        <v>70</v>
      </c>
      <c r="R2104" t="s">
        <v>59</v>
      </c>
      <c r="S2104">
        <v>0.15</v>
      </c>
      <c r="T2104" t="s">
        <v>3577</v>
      </c>
      <c r="U2104">
        <v>0</v>
      </c>
      <c r="V2104">
        <v>46</v>
      </c>
      <c r="W2104" t="s">
        <v>41</v>
      </c>
      <c r="X2104">
        <v>1</v>
      </c>
      <c r="Y2104" t="s">
        <v>6567</v>
      </c>
      <c r="Z2104">
        <v>0</v>
      </c>
      <c r="AA2104">
        <v>0</v>
      </c>
      <c r="AB2104">
        <v>1</v>
      </c>
      <c r="AC2104">
        <v>2175</v>
      </c>
      <c r="AD2104" s="1">
        <v>-2.07525870829232E+20</v>
      </c>
      <c r="AE2104">
        <v>0</v>
      </c>
      <c r="AF2104">
        <v>0</v>
      </c>
      <c r="AG2104">
        <v>0</v>
      </c>
      <c r="AH2104">
        <v>0</v>
      </c>
      <c r="AI2104">
        <v>0</v>
      </c>
    </row>
    <row r="2105" spans="1:35">
      <c r="A2105">
        <v>2176</v>
      </c>
      <c r="B2105" t="s">
        <v>6568</v>
      </c>
      <c r="C2105" t="s">
        <v>6569</v>
      </c>
      <c r="D2105">
        <v>1961</v>
      </c>
      <c r="E2105" t="s">
        <v>184</v>
      </c>
      <c r="F2105">
        <v>325</v>
      </c>
      <c r="G2105">
        <v>240</v>
      </c>
      <c r="H2105">
        <v>96</v>
      </c>
      <c r="I2105" t="s">
        <v>487</v>
      </c>
      <c r="J2105">
        <v>1</v>
      </c>
      <c r="K2105">
        <v>1</v>
      </c>
      <c r="L2105">
        <v>0</v>
      </c>
      <c r="M2105">
        <v>0</v>
      </c>
      <c r="N2105">
        <v>0</v>
      </c>
      <c r="O2105">
        <v>1</v>
      </c>
      <c r="P2105">
        <v>0</v>
      </c>
      <c r="Q2105">
        <v>70</v>
      </c>
      <c r="R2105" t="s">
        <v>59</v>
      </c>
      <c r="S2105">
        <v>0.15</v>
      </c>
      <c r="T2105" t="s">
        <v>628</v>
      </c>
      <c r="U2105">
        <v>0</v>
      </c>
      <c r="V2105">
        <v>42</v>
      </c>
      <c r="W2105" t="s">
        <v>41</v>
      </c>
      <c r="X2105">
        <v>1</v>
      </c>
      <c r="Y2105" t="s">
        <v>6570</v>
      </c>
      <c r="Z2105">
        <v>5</v>
      </c>
      <c r="AA2105">
        <v>0.25</v>
      </c>
      <c r="AB2105">
        <v>0</v>
      </c>
      <c r="AC2105">
        <v>2176</v>
      </c>
      <c r="AD2105" s="1">
        <v>-2.07525870829232E+20</v>
      </c>
      <c r="AE2105">
        <v>0</v>
      </c>
      <c r="AF2105">
        <v>0</v>
      </c>
      <c r="AG2105">
        <v>0</v>
      </c>
      <c r="AH2105">
        <v>0</v>
      </c>
      <c r="AI2105">
        <v>0</v>
      </c>
    </row>
    <row r="2106" spans="1:35">
      <c r="A2106">
        <v>2177</v>
      </c>
      <c r="B2106" t="s">
        <v>6571</v>
      </c>
      <c r="C2106" t="s">
        <v>6572</v>
      </c>
      <c r="D2106">
        <v>1973</v>
      </c>
      <c r="E2106" t="s">
        <v>184</v>
      </c>
      <c r="F2106">
        <v>325</v>
      </c>
      <c r="G2106">
        <v>240</v>
      </c>
      <c r="H2106">
        <v>96</v>
      </c>
      <c r="I2106" t="s">
        <v>510</v>
      </c>
      <c r="J2106">
        <v>1</v>
      </c>
      <c r="K2106">
        <v>1</v>
      </c>
      <c r="L2106">
        <v>0</v>
      </c>
      <c r="M2106">
        <v>0</v>
      </c>
      <c r="N2106">
        <v>0</v>
      </c>
      <c r="O2106">
        <v>0</v>
      </c>
      <c r="P2106">
        <v>1</v>
      </c>
      <c r="Q2106">
        <v>70</v>
      </c>
      <c r="R2106" t="s">
        <v>59</v>
      </c>
      <c r="S2106">
        <v>0.15</v>
      </c>
      <c r="T2106" t="s">
        <v>628</v>
      </c>
      <c r="U2106">
        <v>0</v>
      </c>
      <c r="V2106">
        <v>42</v>
      </c>
      <c r="W2106" t="s">
        <v>41</v>
      </c>
      <c r="X2106">
        <v>1</v>
      </c>
      <c r="Y2106" t="s">
        <v>6573</v>
      </c>
      <c r="Z2106">
        <v>0</v>
      </c>
      <c r="AA2106">
        <v>0</v>
      </c>
      <c r="AB2106">
        <v>0</v>
      </c>
      <c r="AC2106">
        <v>2177</v>
      </c>
      <c r="AD2106" s="1">
        <v>-2.07525870829232E+20</v>
      </c>
      <c r="AE2106">
        <v>0</v>
      </c>
      <c r="AF2106">
        <v>0</v>
      </c>
      <c r="AG2106">
        <v>0</v>
      </c>
      <c r="AH2106">
        <v>0</v>
      </c>
      <c r="AI2106">
        <v>0</v>
      </c>
    </row>
    <row r="2107" spans="1:35">
      <c r="A2107">
        <v>2178</v>
      </c>
      <c r="B2107" t="s">
        <v>6574</v>
      </c>
      <c r="C2107" t="s">
        <v>6575</v>
      </c>
      <c r="D2107">
        <v>2179</v>
      </c>
      <c r="E2107" t="s">
        <v>523</v>
      </c>
      <c r="F2107">
        <v>325</v>
      </c>
      <c r="G2107">
        <v>240</v>
      </c>
      <c r="H2107">
        <v>94</v>
      </c>
      <c r="I2107" t="s">
        <v>487</v>
      </c>
      <c r="J2107">
        <v>1</v>
      </c>
      <c r="K2107">
        <v>1</v>
      </c>
      <c r="L2107">
        <v>0</v>
      </c>
      <c r="M2107">
        <v>0</v>
      </c>
      <c r="N2107">
        <v>0</v>
      </c>
      <c r="O2107">
        <v>1</v>
      </c>
      <c r="P2107">
        <v>0</v>
      </c>
      <c r="Q2107">
        <v>70</v>
      </c>
      <c r="R2107" t="s">
        <v>59</v>
      </c>
      <c r="S2107">
        <v>0.15</v>
      </c>
      <c r="T2107" t="s">
        <v>561</v>
      </c>
      <c r="U2107">
        <v>0</v>
      </c>
      <c r="V2107">
        <v>38</v>
      </c>
      <c r="W2107" t="s">
        <v>41</v>
      </c>
      <c r="X2107">
        <v>1</v>
      </c>
      <c r="Y2107" t="s">
        <v>6576</v>
      </c>
      <c r="Z2107">
        <v>5</v>
      </c>
      <c r="AA2107">
        <v>0.25</v>
      </c>
      <c r="AB2107">
        <v>0</v>
      </c>
      <c r="AC2107">
        <v>2178</v>
      </c>
      <c r="AD2107" s="1">
        <v>-2.07525870829232E+20</v>
      </c>
      <c r="AE2107">
        <v>0</v>
      </c>
      <c r="AF2107">
        <v>0</v>
      </c>
      <c r="AG2107">
        <v>0</v>
      </c>
      <c r="AH2107">
        <v>0</v>
      </c>
      <c r="AI2107">
        <v>0</v>
      </c>
    </row>
    <row r="2108" spans="1:35">
      <c r="A2108">
        <v>2179</v>
      </c>
      <c r="B2108" t="s">
        <v>6577</v>
      </c>
      <c r="C2108" t="s">
        <v>6578</v>
      </c>
      <c r="D2108">
        <v>2191</v>
      </c>
      <c r="E2108" t="s">
        <v>523</v>
      </c>
      <c r="F2108">
        <v>325</v>
      </c>
      <c r="G2108">
        <v>240</v>
      </c>
      <c r="H2108">
        <v>94</v>
      </c>
      <c r="I2108" t="s">
        <v>510</v>
      </c>
      <c r="J2108">
        <v>1</v>
      </c>
      <c r="K2108">
        <v>1</v>
      </c>
      <c r="L2108">
        <v>0</v>
      </c>
      <c r="M2108">
        <v>0</v>
      </c>
      <c r="N2108">
        <v>0</v>
      </c>
      <c r="O2108">
        <v>0</v>
      </c>
      <c r="P2108">
        <v>1</v>
      </c>
      <c r="Q2108">
        <v>70</v>
      </c>
      <c r="R2108" t="s">
        <v>59</v>
      </c>
      <c r="S2108">
        <v>0.15</v>
      </c>
      <c r="T2108" t="s">
        <v>561</v>
      </c>
      <c r="U2108">
        <v>0</v>
      </c>
      <c r="V2108">
        <v>38</v>
      </c>
      <c r="W2108" t="s">
        <v>41</v>
      </c>
      <c r="X2108">
        <v>1</v>
      </c>
      <c r="Y2108" t="s">
        <v>6579</v>
      </c>
      <c r="Z2108">
        <v>5</v>
      </c>
      <c r="AA2108">
        <v>1</v>
      </c>
      <c r="AB2108">
        <v>0</v>
      </c>
      <c r="AC2108">
        <v>2179</v>
      </c>
      <c r="AD2108" s="1">
        <v>-2.07525870829232E+20</v>
      </c>
      <c r="AE2108">
        <v>0</v>
      </c>
      <c r="AF2108">
        <v>0</v>
      </c>
      <c r="AG2108">
        <v>0</v>
      </c>
      <c r="AH2108">
        <v>0</v>
      </c>
      <c r="AI2108">
        <v>0</v>
      </c>
    </row>
    <row r="2109" spans="1:35">
      <c r="A2109">
        <v>2180</v>
      </c>
      <c r="B2109" t="s">
        <v>6580</v>
      </c>
      <c r="C2109" t="s">
        <v>6581</v>
      </c>
      <c r="D2109">
        <v>4455</v>
      </c>
      <c r="E2109" t="s">
        <v>78</v>
      </c>
      <c r="F2109">
        <v>325</v>
      </c>
      <c r="G2109">
        <v>240</v>
      </c>
      <c r="H2109">
        <v>98</v>
      </c>
      <c r="I2109" t="s">
        <v>487</v>
      </c>
      <c r="J2109">
        <v>1</v>
      </c>
      <c r="K2109">
        <v>1</v>
      </c>
      <c r="L2109">
        <v>0</v>
      </c>
      <c r="M2109">
        <v>0</v>
      </c>
      <c r="N2109">
        <v>0</v>
      </c>
      <c r="O2109">
        <v>1</v>
      </c>
      <c r="P2109">
        <v>0</v>
      </c>
      <c r="Q2109">
        <v>70</v>
      </c>
      <c r="R2109" t="s">
        <v>59</v>
      </c>
      <c r="S2109">
        <v>0.15</v>
      </c>
      <c r="T2109" t="s">
        <v>702</v>
      </c>
      <c r="U2109">
        <v>0</v>
      </c>
      <c r="V2109">
        <v>40</v>
      </c>
      <c r="W2109" t="s">
        <v>41</v>
      </c>
      <c r="X2109">
        <v>1</v>
      </c>
      <c r="Y2109" t="s">
        <v>6582</v>
      </c>
      <c r="Z2109">
        <v>5</v>
      </c>
      <c r="AA2109">
        <v>0.25</v>
      </c>
      <c r="AB2109">
        <v>0</v>
      </c>
      <c r="AC2109">
        <v>2180</v>
      </c>
      <c r="AD2109" s="1">
        <v>-2.07525870829232E+20</v>
      </c>
      <c r="AE2109">
        <v>0</v>
      </c>
      <c r="AF2109">
        <v>0</v>
      </c>
      <c r="AG2109">
        <v>0</v>
      </c>
      <c r="AH2109">
        <v>0</v>
      </c>
      <c r="AI2109">
        <v>0</v>
      </c>
    </row>
    <row r="2110" spans="1:35">
      <c r="A2110">
        <v>2181</v>
      </c>
      <c r="B2110" t="s">
        <v>6583</v>
      </c>
      <c r="C2110" t="s">
        <v>6584</v>
      </c>
      <c r="D2110">
        <v>4467</v>
      </c>
      <c r="E2110" t="s">
        <v>78</v>
      </c>
      <c r="F2110">
        <v>325</v>
      </c>
      <c r="G2110">
        <v>240</v>
      </c>
      <c r="H2110">
        <v>98</v>
      </c>
      <c r="I2110" t="s">
        <v>510</v>
      </c>
      <c r="J2110">
        <v>1</v>
      </c>
      <c r="K2110">
        <v>1</v>
      </c>
      <c r="L2110">
        <v>0</v>
      </c>
      <c r="M2110">
        <v>0</v>
      </c>
      <c r="N2110">
        <v>0</v>
      </c>
      <c r="O2110">
        <v>0</v>
      </c>
      <c r="P2110">
        <v>1</v>
      </c>
      <c r="Q2110">
        <v>70</v>
      </c>
      <c r="R2110" t="s">
        <v>59</v>
      </c>
      <c r="S2110">
        <v>0.15</v>
      </c>
      <c r="T2110" t="s">
        <v>702</v>
      </c>
      <c r="U2110">
        <v>0</v>
      </c>
      <c r="V2110">
        <v>40</v>
      </c>
      <c r="W2110" t="s">
        <v>41</v>
      </c>
      <c r="X2110">
        <v>1</v>
      </c>
      <c r="Y2110" t="s">
        <v>6585</v>
      </c>
      <c r="Z2110">
        <v>0</v>
      </c>
      <c r="AA2110">
        <v>0</v>
      </c>
      <c r="AB2110">
        <v>0</v>
      </c>
      <c r="AC2110">
        <v>2181</v>
      </c>
      <c r="AD2110" s="1">
        <v>-2.07525870829232E+20</v>
      </c>
      <c r="AE2110">
        <v>0</v>
      </c>
      <c r="AF2110">
        <v>0</v>
      </c>
      <c r="AG2110">
        <v>0</v>
      </c>
      <c r="AH2110">
        <v>0</v>
      </c>
      <c r="AI2110">
        <v>0</v>
      </c>
    </row>
    <row r="2111" spans="1:35">
      <c r="A2111">
        <v>2182</v>
      </c>
      <c r="B2111" t="s">
        <v>6586</v>
      </c>
      <c r="C2111" t="s">
        <v>6587</v>
      </c>
      <c r="D2111">
        <v>4509</v>
      </c>
      <c r="E2111" t="s">
        <v>78</v>
      </c>
      <c r="F2111">
        <v>300</v>
      </c>
      <c r="G2111">
        <v>3600</v>
      </c>
      <c r="H2111">
        <v>97</v>
      </c>
      <c r="I2111" t="s">
        <v>445</v>
      </c>
      <c r="J2111">
        <v>1</v>
      </c>
      <c r="K2111">
        <v>0</v>
      </c>
      <c r="L2111">
        <v>0</v>
      </c>
      <c r="M2111">
        <v>0</v>
      </c>
      <c r="N2111">
        <v>1</v>
      </c>
      <c r="O2111">
        <v>0</v>
      </c>
      <c r="P2111">
        <v>0</v>
      </c>
      <c r="Q2111">
        <v>70</v>
      </c>
      <c r="R2111" t="s">
        <v>59</v>
      </c>
      <c r="S2111">
        <v>0.15</v>
      </c>
      <c r="T2111" t="s">
        <v>665</v>
      </c>
      <c r="U2111">
        <v>0</v>
      </c>
      <c r="V2111">
        <v>39</v>
      </c>
      <c r="W2111" t="s">
        <v>41</v>
      </c>
      <c r="X2111">
        <v>1</v>
      </c>
      <c r="Y2111" t="s">
        <v>6588</v>
      </c>
      <c r="Z2111">
        <v>5</v>
      </c>
      <c r="AA2111">
        <v>0.25</v>
      </c>
      <c r="AB2111">
        <v>1</v>
      </c>
      <c r="AC2111">
        <v>2182</v>
      </c>
      <c r="AD2111" s="1">
        <v>-2.07525870829232E+20</v>
      </c>
      <c r="AE2111">
        <v>0</v>
      </c>
      <c r="AF2111">
        <v>0</v>
      </c>
      <c r="AG2111">
        <v>0</v>
      </c>
      <c r="AH2111">
        <v>0</v>
      </c>
      <c r="AI2111">
        <v>0</v>
      </c>
    </row>
    <row r="2112" spans="1:35">
      <c r="A2112">
        <v>2183</v>
      </c>
      <c r="B2112" t="s">
        <v>6589</v>
      </c>
      <c r="C2112" t="s">
        <v>6590</v>
      </c>
      <c r="D2112">
        <v>4521</v>
      </c>
      <c r="E2112" t="s">
        <v>78</v>
      </c>
      <c r="F2112">
        <v>300</v>
      </c>
      <c r="G2112">
        <v>3600</v>
      </c>
      <c r="H2112">
        <v>97</v>
      </c>
      <c r="I2112" t="s">
        <v>6200</v>
      </c>
      <c r="J2112">
        <v>1</v>
      </c>
      <c r="K2112">
        <v>0</v>
      </c>
      <c r="L2112">
        <v>1</v>
      </c>
      <c r="M2112">
        <v>0</v>
      </c>
      <c r="N2112">
        <v>1</v>
      </c>
      <c r="O2112">
        <v>0</v>
      </c>
      <c r="P2112">
        <v>1</v>
      </c>
      <c r="Q2112">
        <v>70</v>
      </c>
      <c r="R2112" t="s">
        <v>59</v>
      </c>
      <c r="S2112">
        <v>0.15</v>
      </c>
      <c r="T2112" t="s">
        <v>665</v>
      </c>
      <c r="U2112">
        <v>0</v>
      </c>
      <c r="V2112">
        <v>39</v>
      </c>
      <c r="W2112" t="s">
        <v>41</v>
      </c>
      <c r="X2112">
        <v>1</v>
      </c>
      <c r="Y2112" t="s">
        <v>6591</v>
      </c>
      <c r="Z2112">
        <v>0</v>
      </c>
      <c r="AA2112">
        <v>0</v>
      </c>
      <c r="AB2112">
        <v>1</v>
      </c>
      <c r="AC2112">
        <v>2183</v>
      </c>
      <c r="AD2112" s="1">
        <v>-2.07525870829232E+20</v>
      </c>
      <c r="AE2112">
        <v>0</v>
      </c>
      <c r="AF2112">
        <v>0</v>
      </c>
      <c r="AG2112">
        <v>0</v>
      </c>
      <c r="AH2112">
        <v>0</v>
      </c>
      <c r="AI2112">
        <v>0</v>
      </c>
    </row>
    <row r="2113" spans="1:35">
      <c r="A2113">
        <v>2184</v>
      </c>
      <c r="B2113" t="s">
        <v>6592</v>
      </c>
      <c r="C2113" t="s">
        <v>6593</v>
      </c>
      <c r="D2113">
        <v>5653</v>
      </c>
      <c r="E2113" t="s">
        <v>523</v>
      </c>
      <c r="F2113">
        <v>300</v>
      </c>
      <c r="G2113">
        <v>3600</v>
      </c>
      <c r="H2113">
        <v>93</v>
      </c>
      <c r="I2113" t="s">
        <v>445</v>
      </c>
      <c r="J2113">
        <v>1</v>
      </c>
      <c r="K2113">
        <v>0</v>
      </c>
      <c r="L2113">
        <v>0</v>
      </c>
      <c r="M2113">
        <v>0</v>
      </c>
      <c r="N2113">
        <v>1</v>
      </c>
      <c r="O2113">
        <v>0</v>
      </c>
      <c r="P2113">
        <v>0</v>
      </c>
      <c r="Q2113">
        <v>70</v>
      </c>
      <c r="R2113" t="s">
        <v>59</v>
      </c>
      <c r="S2113">
        <v>0.15</v>
      </c>
      <c r="T2113" t="s">
        <v>524</v>
      </c>
      <c r="U2113">
        <v>0</v>
      </c>
      <c r="V2113">
        <v>37</v>
      </c>
      <c r="W2113" t="s">
        <v>41</v>
      </c>
      <c r="X2113">
        <v>1</v>
      </c>
      <c r="Y2113" t="s">
        <v>6594</v>
      </c>
      <c r="Z2113">
        <v>5</v>
      </c>
      <c r="AA2113">
        <v>0.25</v>
      </c>
      <c r="AB2113">
        <v>1</v>
      </c>
      <c r="AC2113">
        <v>2184</v>
      </c>
      <c r="AD2113" s="1">
        <v>-2.07525870829232E+20</v>
      </c>
      <c r="AE2113">
        <v>0</v>
      </c>
      <c r="AF2113">
        <v>0</v>
      </c>
      <c r="AG2113">
        <v>0</v>
      </c>
      <c r="AH2113">
        <v>0</v>
      </c>
      <c r="AI2113">
        <v>0</v>
      </c>
    </row>
    <row r="2114" spans="1:35">
      <c r="A2114">
        <v>2185</v>
      </c>
      <c r="B2114" t="s">
        <v>6595</v>
      </c>
      <c r="C2114" t="s">
        <v>6596</v>
      </c>
      <c r="D2114">
        <v>5665</v>
      </c>
      <c r="E2114" t="s">
        <v>523</v>
      </c>
      <c r="F2114">
        <v>300</v>
      </c>
      <c r="G2114">
        <v>3600</v>
      </c>
      <c r="H2114">
        <v>93</v>
      </c>
      <c r="I2114" t="s">
        <v>6200</v>
      </c>
      <c r="J2114">
        <v>1</v>
      </c>
      <c r="K2114">
        <v>0</v>
      </c>
      <c r="L2114">
        <v>1</v>
      </c>
      <c r="M2114">
        <v>0</v>
      </c>
      <c r="N2114">
        <v>1</v>
      </c>
      <c r="O2114">
        <v>0</v>
      </c>
      <c r="P2114">
        <v>1</v>
      </c>
      <c r="Q2114">
        <v>70</v>
      </c>
      <c r="R2114" t="s">
        <v>59</v>
      </c>
      <c r="S2114">
        <v>0.15</v>
      </c>
      <c r="T2114" t="s">
        <v>524</v>
      </c>
      <c r="U2114">
        <v>0</v>
      </c>
      <c r="V2114">
        <v>37</v>
      </c>
      <c r="W2114" t="s">
        <v>41</v>
      </c>
      <c r="X2114">
        <v>1</v>
      </c>
      <c r="Y2114" t="s">
        <v>6597</v>
      </c>
      <c r="Z2114">
        <v>5</v>
      </c>
      <c r="AA2114">
        <v>1</v>
      </c>
      <c r="AB2114">
        <v>1</v>
      </c>
      <c r="AC2114">
        <v>2185</v>
      </c>
      <c r="AD2114" s="1">
        <v>-2.07525870829232E+20</v>
      </c>
      <c r="AE2114">
        <v>0</v>
      </c>
      <c r="AF2114">
        <v>0</v>
      </c>
      <c r="AG2114">
        <v>0</v>
      </c>
      <c r="AH2114">
        <v>0</v>
      </c>
      <c r="AI2114">
        <v>0</v>
      </c>
    </row>
    <row r="2115" spans="1:35">
      <c r="A2115">
        <v>2186</v>
      </c>
      <c r="B2115" t="s">
        <v>6598</v>
      </c>
      <c r="C2115" t="s">
        <v>6599</v>
      </c>
      <c r="D2115">
        <v>5689</v>
      </c>
      <c r="E2115" t="s">
        <v>184</v>
      </c>
      <c r="F2115">
        <v>300</v>
      </c>
      <c r="G2115">
        <v>3600</v>
      </c>
      <c r="H2115">
        <v>95</v>
      </c>
      <c r="I2115" t="s">
        <v>439</v>
      </c>
      <c r="J2115">
        <v>1</v>
      </c>
      <c r="K2115">
        <v>0</v>
      </c>
      <c r="L2115">
        <v>0</v>
      </c>
      <c r="M2115">
        <v>0</v>
      </c>
      <c r="N2115">
        <v>1</v>
      </c>
      <c r="O2115">
        <v>0</v>
      </c>
      <c r="P2115">
        <v>0</v>
      </c>
      <c r="Q2115">
        <v>70</v>
      </c>
      <c r="R2115" t="s">
        <v>59</v>
      </c>
      <c r="S2115">
        <v>0.15</v>
      </c>
      <c r="T2115" t="s">
        <v>185</v>
      </c>
      <c r="U2115">
        <v>0</v>
      </c>
      <c r="V2115">
        <v>41</v>
      </c>
      <c r="W2115" t="s">
        <v>41</v>
      </c>
      <c r="X2115">
        <v>1</v>
      </c>
      <c r="Y2115" t="s">
        <v>6600</v>
      </c>
      <c r="Z2115">
        <v>5</v>
      </c>
      <c r="AA2115">
        <v>0.25</v>
      </c>
      <c r="AB2115">
        <v>1</v>
      </c>
      <c r="AC2115">
        <v>2186</v>
      </c>
      <c r="AD2115" s="1">
        <v>-2.07525870829232E+20</v>
      </c>
      <c r="AE2115">
        <v>0</v>
      </c>
      <c r="AF2115">
        <v>0</v>
      </c>
      <c r="AG2115">
        <v>0</v>
      </c>
      <c r="AH2115">
        <v>0</v>
      </c>
      <c r="AI2115">
        <v>0</v>
      </c>
    </row>
    <row r="2116" spans="1:35">
      <c r="A2116">
        <v>2187</v>
      </c>
      <c r="B2116" t="s">
        <v>6601</v>
      </c>
      <c r="C2116" t="s">
        <v>6602</v>
      </c>
      <c r="D2116">
        <v>5701</v>
      </c>
      <c r="E2116" t="s">
        <v>184</v>
      </c>
      <c r="F2116">
        <v>300</v>
      </c>
      <c r="G2116">
        <v>3600</v>
      </c>
      <c r="H2116">
        <v>95</v>
      </c>
      <c r="I2116" t="s">
        <v>6603</v>
      </c>
      <c r="J2116">
        <v>1</v>
      </c>
      <c r="K2116">
        <v>0</v>
      </c>
      <c r="L2116">
        <v>1</v>
      </c>
      <c r="M2116">
        <v>0</v>
      </c>
      <c r="N2116">
        <v>1</v>
      </c>
      <c r="O2116">
        <v>0</v>
      </c>
      <c r="P2116">
        <v>1</v>
      </c>
      <c r="Q2116">
        <v>70</v>
      </c>
      <c r="R2116" t="s">
        <v>59</v>
      </c>
      <c r="S2116">
        <v>0.15</v>
      </c>
      <c r="T2116" t="s">
        <v>185</v>
      </c>
      <c r="U2116">
        <v>0</v>
      </c>
      <c r="V2116">
        <v>41</v>
      </c>
      <c r="W2116" t="s">
        <v>41</v>
      </c>
      <c r="X2116">
        <v>1</v>
      </c>
      <c r="Y2116" t="s">
        <v>6604</v>
      </c>
      <c r="Z2116">
        <v>0</v>
      </c>
      <c r="AA2116">
        <v>0</v>
      </c>
      <c r="AB2116">
        <v>1</v>
      </c>
      <c r="AC2116">
        <v>2187</v>
      </c>
      <c r="AD2116" s="1">
        <v>-2.07525870829232E+20</v>
      </c>
      <c r="AE2116">
        <v>0</v>
      </c>
      <c r="AF2116">
        <v>0</v>
      </c>
      <c r="AG2116">
        <v>0</v>
      </c>
      <c r="AH2116">
        <v>0</v>
      </c>
      <c r="AI2116">
        <v>0</v>
      </c>
    </row>
    <row r="2117" spans="1:35">
      <c r="A2117">
        <v>2188</v>
      </c>
      <c r="B2117" t="s">
        <v>6605</v>
      </c>
      <c r="C2117" t="s">
        <v>6606</v>
      </c>
      <c r="D2117">
        <v>197</v>
      </c>
      <c r="E2117" t="s">
        <v>5370</v>
      </c>
      <c r="F2117">
        <v>325</v>
      </c>
      <c r="G2117">
        <v>240</v>
      </c>
      <c r="H2117">
        <v>220</v>
      </c>
      <c r="I2117" t="s">
        <v>487</v>
      </c>
      <c r="J2117">
        <v>1</v>
      </c>
      <c r="K2117">
        <v>1</v>
      </c>
      <c r="L2117">
        <v>0</v>
      </c>
      <c r="M2117">
        <v>0</v>
      </c>
      <c r="N2117">
        <v>0</v>
      </c>
      <c r="O2117">
        <v>1</v>
      </c>
      <c r="P2117">
        <v>0</v>
      </c>
      <c r="Q2117">
        <v>70</v>
      </c>
      <c r="R2117" t="s">
        <v>39</v>
      </c>
      <c r="S2117">
        <v>0.15</v>
      </c>
      <c r="T2117" t="s">
        <v>5408</v>
      </c>
      <c r="U2117">
        <v>0</v>
      </c>
      <c r="V2117">
        <v>27</v>
      </c>
      <c r="W2117" t="s">
        <v>41</v>
      </c>
      <c r="X2117">
        <v>1</v>
      </c>
      <c r="Y2117" t="s">
        <v>6607</v>
      </c>
      <c r="Z2117">
        <v>5</v>
      </c>
      <c r="AA2117">
        <v>0.25</v>
      </c>
      <c r="AB2117">
        <v>1</v>
      </c>
      <c r="AC2117">
        <v>2188</v>
      </c>
      <c r="AD2117" s="1">
        <v>-2.07525870829232E+20</v>
      </c>
      <c r="AE2117">
        <v>0</v>
      </c>
      <c r="AF2117">
        <v>0</v>
      </c>
      <c r="AG2117">
        <v>0</v>
      </c>
      <c r="AH2117">
        <v>0</v>
      </c>
      <c r="AI2117">
        <v>0</v>
      </c>
    </row>
    <row r="2118" spans="1:35">
      <c r="A2118">
        <v>2189</v>
      </c>
      <c r="B2118" t="s">
        <v>6608</v>
      </c>
      <c r="C2118" t="s">
        <v>6609</v>
      </c>
      <c r="D2118">
        <v>209</v>
      </c>
      <c r="E2118" t="s">
        <v>5370</v>
      </c>
      <c r="F2118">
        <v>325</v>
      </c>
      <c r="G2118">
        <v>240</v>
      </c>
      <c r="H2118">
        <v>220</v>
      </c>
      <c r="I2118" t="s">
        <v>510</v>
      </c>
      <c r="J2118">
        <v>1</v>
      </c>
      <c r="K2118">
        <v>1</v>
      </c>
      <c r="L2118">
        <v>0</v>
      </c>
      <c r="M2118">
        <v>0</v>
      </c>
      <c r="N2118">
        <v>0</v>
      </c>
      <c r="O2118">
        <v>0</v>
      </c>
      <c r="P2118">
        <v>1</v>
      </c>
      <c r="Q2118">
        <v>70</v>
      </c>
      <c r="R2118" t="s">
        <v>39</v>
      </c>
      <c r="S2118">
        <v>0.15</v>
      </c>
      <c r="T2118" t="s">
        <v>5408</v>
      </c>
      <c r="U2118">
        <v>0</v>
      </c>
      <c r="V2118">
        <v>27</v>
      </c>
      <c r="W2118" t="s">
        <v>41</v>
      </c>
      <c r="X2118">
        <v>1</v>
      </c>
      <c r="Y2118" t="s">
        <v>6610</v>
      </c>
      <c r="Z2118">
        <v>0</v>
      </c>
      <c r="AA2118">
        <v>0</v>
      </c>
      <c r="AB2118">
        <v>1</v>
      </c>
      <c r="AC2118">
        <v>2189</v>
      </c>
      <c r="AD2118" s="1">
        <v>-2.07525870829232E+20</v>
      </c>
      <c r="AE2118">
        <v>0</v>
      </c>
      <c r="AF2118">
        <v>0</v>
      </c>
      <c r="AG2118">
        <v>0</v>
      </c>
      <c r="AH2118">
        <v>0</v>
      </c>
      <c r="AI2118">
        <v>0</v>
      </c>
    </row>
    <row r="2119" spans="1:35">
      <c r="A2119">
        <v>2190</v>
      </c>
      <c r="B2119" t="s">
        <v>6611</v>
      </c>
      <c r="C2119" t="s">
        <v>6612</v>
      </c>
      <c r="D2119">
        <v>221</v>
      </c>
      <c r="E2119" t="s">
        <v>5370</v>
      </c>
      <c r="F2119">
        <v>300</v>
      </c>
      <c r="G2119">
        <v>3600</v>
      </c>
      <c r="H2119">
        <v>221</v>
      </c>
      <c r="I2119" t="s">
        <v>445</v>
      </c>
      <c r="J2119">
        <v>1</v>
      </c>
      <c r="K2119">
        <v>0</v>
      </c>
      <c r="L2119">
        <v>0</v>
      </c>
      <c r="M2119">
        <v>0</v>
      </c>
      <c r="N2119">
        <v>1</v>
      </c>
      <c r="O2119">
        <v>0</v>
      </c>
      <c r="P2119">
        <v>0</v>
      </c>
      <c r="Q2119">
        <v>70</v>
      </c>
      <c r="R2119" t="s">
        <v>39</v>
      </c>
      <c r="S2119">
        <v>0.15</v>
      </c>
      <c r="T2119" t="s">
        <v>5371</v>
      </c>
      <c r="U2119">
        <v>0</v>
      </c>
      <c r="V2119">
        <v>26</v>
      </c>
      <c r="W2119" t="s">
        <v>41</v>
      </c>
      <c r="X2119">
        <v>1</v>
      </c>
      <c r="Y2119" t="s">
        <v>6613</v>
      </c>
      <c r="Z2119">
        <v>5</v>
      </c>
      <c r="AA2119">
        <v>0.25</v>
      </c>
      <c r="AB2119">
        <v>1</v>
      </c>
      <c r="AC2119">
        <v>2190</v>
      </c>
      <c r="AD2119" s="1">
        <v>-2.07525870829232E+20</v>
      </c>
      <c r="AE2119">
        <v>0</v>
      </c>
      <c r="AF2119">
        <v>0</v>
      </c>
      <c r="AG2119">
        <v>0</v>
      </c>
      <c r="AH2119">
        <v>0</v>
      </c>
      <c r="AI2119">
        <v>0</v>
      </c>
    </row>
    <row r="2120" spans="1:35">
      <c r="A2120">
        <v>2191</v>
      </c>
      <c r="B2120" t="s">
        <v>6614</v>
      </c>
      <c r="C2120" t="s">
        <v>6615</v>
      </c>
      <c r="D2120">
        <v>233</v>
      </c>
      <c r="E2120" t="s">
        <v>5370</v>
      </c>
      <c r="F2120">
        <v>300</v>
      </c>
      <c r="G2120">
        <v>3600</v>
      </c>
      <c r="H2120">
        <v>221</v>
      </c>
      <c r="I2120" t="s">
        <v>6200</v>
      </c>
      <c r="J2120">
        <v>1</v>
      </c>
      <c r="K2120">
        <v>0</v>
      </c>
      <c r="L2120">
        <v>1</v>
      </c>
      <c r="M2120">
        <v>0</v>
      </c>
      <c r="N2120">
        <v>1</v>
      </c>
      <c r="O2120">
        <v>0</v>
      </c>
      <c r="P2120">
        <v>1</v>
      </c>
      <c r="Q2120">
        <v>70</v>
      </c>
      <c r="R2120" t="s">
        <v>39</v>
      </c>
      <c r="S2120">
        <v>0.15</v>
      </c>
      <c r="T2120" t="s">
        <v>5371</v>
      </c>
      <c r="U2120">
        <v>0</v>
      </c>
      <c r="V2120">
        <v>26</v>
      </c>
      <c r="W2120" t="s">
        <v>41</v>
      </c>
      <c r="X2120">
        <v>1</v>
      </c>
      <c r="Y2120" t="s">
        <v>6616</v>
      </c>
      <c r="Z2120">
        <v>0</v>
      </c>
      <c r="AA2120">
        <v>0</v>
      </c>
      <c r="AB2120">
        <v>1</v>
      </c>
      <c r="AC2120">
        <v>2191</v>
      </c>
      <c r="AD2120" s="1">
        <v>-2.07525870829232E+20</v>
      </c>
      <c r="AE2120">
        <v>0</v>
      </c>
      <c r="AF2120">
        <v>0</v>
      </c>
      <c r="AG2120">
        <v>0</v>
      </c>
      <c r="AH2120">
        <v>0</v>
      </c>
      <c r="AI2120">
        <v>0</v>
      </c>
    </row>
    <row r="2121" spans="1:35">
      <c r="A2121">
        <v>2192</v>
      </c>
      <c r="B2121" t="s">
        <v>6617</v>
      </c>
      <c r="C2121" t="s">
        <v>6618</v>
      </c>
      <c r="D2121">
        <v>255</v>
      </c>
      <c r="E2121" t="s">
        <v>2128</v>
      </c>
      <c r="F2121">
        <v>325</v>
      </c>
      <c r="G2121">
        <v>240</v>
      </c>
      <c r="H2121">
        <v>54</v>
      </c>
      <c r="I2121" t="s">
        <v>487</v>
      </c>
      <c r="J2121">
        <v>1</v>
      </c>
      <c r="K2121">
        <v>1</v>
      </c>
      <c r="L2121">
        <v>0</v>
      </c>
      <c r="M2121">
        <v>0</v>
      </c>
      <c r="N2121">
        <v>0</v>
      </c>
      <c r="O2121">
        <v>1</v>
      </c>
      <c r="P2121">
        <v>0</v>
      </c>
      <c r="Q2121">
        <v>70</v>
      </c>
      <c r="R2121" t="s">
        <v>39</v>
      </c>
      <c r="S2121">
        <v>0.15</v>
      </c>
      <c r="T2121" t="s">
        <v>2166</v>
      </c>
      <c r="U2121">
        <v>0</v>
      </c>
      <c r="V2121">
        <v>27</v>
      </c>
      <c r="W2121" t="s">
        <v>41</v>
      </c>
      <c r="X2121">
        <v>1</v>
      </c>
      <c r="Y2121" t="s">
        <v>6619</v>
      </c>
      <c r="Z2121">
        <v>5</v>
      </c>
      <c r="AA2121">
        <v>0.25</v>
      </c>
      <c r="AB2121">
        <v>1</v>
      </c>
      <c r="AC2121">
        <v>2192</v>
      </c>
      <c r="AD2121" s="1">
        <v>-2.07525870829232E+20</v>
      </c>
      <c r="AE2121">
        <v>0</v>
      </c>
      <c r="AF2121">
        <v>0</v>
      </c>
      <c r="AG2121">
        <v>0</v>
      </c>
      <c r="AH2121">
        <v>0</v>
      </c>
      <c r="AI2121">
        <v>0</v>
      </c>
    </row>
    <row r="2122" spans="1:35">
      <c r="A2122">
        <v>2193</v>
      </c>
      <c r="B2122" t="s">
        <v>6620</v>
      </c>
      <c r="C2122" t="s">
        <v>6621</v>
      </c>
      <c r="D2122">
        <v>267</v>
      </c>
      <c r="E2122" t="s">
        <v>2128</v>
      </c>
      <c r="F2122">
        <v>325</v>
      </c>
      <c r="G2122">
        <v>240</v>
      </c>
      <c r="H2122">
        <v>54</v>
      </c>
      <c r="I2122" t="s">
        <v>510</v>
      </c>
      <c r="J2122">
        <v>1</v>
      </c>
      <c r="K2122">
        <v>1</v>
      </c>
      <c r="L2122">
        <v>0</v>
      </c>
      <c r="M2122">
        <v>0</v>
      </c>
      <c r="N2122">
        <v>0</v>
      </c>
      <c r="O2122">
        <v>0</v>
      </c>
      <c r="P2122">
        <v>1</v>
      </c>
      <c r="Q2122">
        <v>70</v>
      </c>
      <c r="R2122" t="s">
        <v>39</v>
      </c>
      <c r="S2122">
        <v>0.15</v>
      </c>
      <c r="T2122" t="s">
        <v>2166</v>
      </c>
      <c r="U2122">
        <v>0</v>
      </c>
      <c r="V2122">
        <v>27</v>
      </c>
      <c r="W2122" t="s">
        <v>41</v>
      </c>
      <c r="X2122">
        <v>1</v>
      </c>
      <c r="Y2122" t="s">
        <v>6622</v>
      </c>
      <c r="Z2122">
        <v>0</v>
      </c>
      <c r="AA2122">
        <v>0</v>
      </c>
      <c r="AB2122">
        <v>1</v>
      </c>
      <c r="AC2122">
        <v>2193</v>
      </c>
      <c r="AD2122" s="1">
        <v>-2.07525870829232E+20</v>
      </c>
      <c r="AE2122">
        <v>0</v>
      </c>
      <c r="AF2122">
        <v>0</v>
      </c>
      <c r="AG2122">
        <v>0</v>
      </c>
      <c r="AH2122">
        <v>0</v>
      </c>
      <c r="AI2122">
        <v>0</v>
      </c>
    </row>
    <row r="2123" spans="1:35">
      <c r="A2123">
        <v>2194</v>
      </c>
      <c r="B2123" t="s">
        <v>6623</v>
      </c>
      <c r="C2123" t="s">
        <v>6624</v>
      </c>
      <c r="D2123">
        <v>279</v>
      </c>
      <c r="E2123" t="s">
        <v>2128</v>
      </c>
      <c r="F2123">
        <v>300</v>
      </c>
      <c r="G2123">
        <v>3600</v>
      </c>
      <c r="H2123">
        <v>53</v>
      </c>
      <c r="I2123" t="s">
        <v>445</v>
      </c>
      <c r="J2123">
        <v>1</v>
      </c>
      <c r="K2123">
        <v>0</v>
      </c>
      <c r="L2123">
        <v>0</v>
      </c>
      <c r="M2123">
        <v>0</v>
      </c>
      <c r="N2123">
        <v>1</v>
      </c>
      <c r="O2123">
        <v>0</v>
      </c>
      <c r="P2123">
        <v>0</v>
      </c>
      <c r="Q2123">
        <v>70</v>
      </c>
      <c r="R2123" t="s">
        <v>39</v>
      </c>
      <c r="S2123">
        <v>0.15</v>
      </c>
      <c r="T2123" t="s">
        <v>2129</v>
      </c>
      <c r="U2123">
        <v>0</v>
      </c>
      <c r="V2123">
        <v>26</v>
      </c>
      <c r="W2123" t="s">
        <v>41</v>
      </c>
      <c r="X2123">
        <v>1</v>
      </c>
      <c r="Y2123" t="s">
        <v>6625</v>
      </c>
      <c r="Z2123">
        <v>5</v>
      </c>
      <c r="AA2123">
        <v>0.25</v>
      </c>
      <c r="AB2123">
        <v>1</v>
      </c>
      <c r="AC2123">
        <v>2194</v>
      </c>
      <c r="AD2123" s="1">
        <v>-2.07525870829232E+20</v>
      </c>
      <c r="AE2123">
        <v>0</v>
      </c>
      <c r="AF2123">
        <v>0</v>
      </c>
      <c r="AG2123">
        <v>0</v>
      </c>
      <c r="AH2123">
        <v>0</v>
      </c>
      <c r="AI2123">
        <v>0</v>
      </c>
    </row>
    <row r="2124" spans="1:35">
      <c r="A2124">
        <v>2195</v>
      </c>
      <c r="B2124" t="s">
        <v>6626</v>
      </c>
      <c r="C2124" t="s">
        <v>6627</v>
      </c>
      <c r="D2124">
        <v>291</v>
      </c>
      <c r="E2124" t="s">
        <v>2128</v>
      </c>
      <c r="F2124">
        <v>300</v>
      </c>
      <c r="G2124">
        <v>3600</v>
      </c>
      <c r="H2124">
        <v>53</v>
      </c>
      <c r="I2124" t="s">
        <v>6200</v>
      </c>
      <c r="J2124">
        <v>1</v>
      </c>
      <c r="K2124">
        <v>0</v>
      </c>
      <c r="L2124">
        <v>1</v>
      </c>
      <c r="M2124">
        <v>0</v>
      </c>
      <c r="N2124">
        <v>1</v>
      </c>
      <c r="O2124">
        <v>0</v>
      </c>
      <c r="P2124">
        <v>1</v>
      </c>
      <c r="Q2124">
        <v>70</v>
      </c>
      <c r="R2124" t="s">
        <v>39</v>
      </c>
      <c r="S2124">
        <v>0.15</v>
      </c>
      <c r="T2124" t="s">
        <v>2129</v>
      </c>
      <c r="U2124">
        <v>0</v>
      </c>
      <c r="V2124">
        <v>26</v>
      </c>
      <c r="W2124" t="s">
        <v>41</v>
      </c>
      <c r="X2124">
        <v>1</v>
      </c>
      <c r="Y2124" t="s">
        <v>6628</v>
      </c>
      <c r="Z2124">
        <v>0</v>
      </c>
      <c r="AA2124">
        <v>0</v>
      </c>
      <c r="AB2124">
        <v>1</v>
      </c>
      <c r="AC2124">
        <v>2195</v>
      </c>
      <c r="AD2124" s="1">
        <v>-2.07525870829232E+20</v>
      </c>
      <c r="AE2124">
        <v>0</v>
      </c>
      <c r="AF2124">
        <v>0</v>
      </c>
      <c r="AG2124">
        <v>0</v>
      </c>
      <c r="AH2124">
        <v>0</v>
      </c>
      <c r="AI2124">
        <v>0</v>
      </c>
    </row>
    <row r="2125" spans="1:35">
      <c r="A2125">
        <v>2196</v>
      </c>
      <c r="B2125" t="s">
        <v>6629</v>
      </c>
      <c r="C2125" t="s">
        <v>6630</v>
      </c>
      <c r="D2125">
        <v>359</v>
      </c>
      <c r="E2125" t="s">
        <v>2203</v>
      </c>
      <c r="F2125">
        <v>300</v>
      </c>
      <c r="G2125">
        <v>3600</v>
      </c>
      <c r="H2125">
        <v>55</v>
      </c>
      <c r="I2125" t="s">
        <v>445</v>
      </c>
      <c r="J2125">
        <v>1</v>
      </c>
      <c r="K2125">
        <v>0</v>
      </c>
      <c r="L2125">
        <v>0</v>
      </c>
      <c r="M2125">
        <v>0</v>
      </c>
      <c r="N2125">
        <v>1</v>
      </c>
      <c r="O2125">
        <v>0</v>
      </c>
      <c r="P2125">
        <v>0</v>
      </c>
      <c r="Q2125">
        <v>70</v>
      </c>
      <c r="R2125" t="s">
        <v>39</v>
      </c>
      <c r="S2125">
        <v>0.15</v>
      </c>
      <c r="T2125" t="s">
        <v>2204</v>
      </c>
      <c r="U2125">
        <v>0</v>
      </c>
      <c r="V2125">
        <v>28</v>
      </c>
      <c r="W2125" t="s">
        <v>41</v>
      </c>
      <c r="X2125">
        <v>1</v>
      </c>
      <c r="Y2125" t="s">
        <v>6631</v>
      </c>
      <c r="Z2125">
        <v>5</v>
      </c>
      <c r="AA2125">
        <v>0.25</v>
      </c>
      <c r="AB2125">
        <v>1</v>
      </c>
      <c r="AC2125">
        <v>2196</v>
      </c>
      <c r="AD2125" s="1">
        <v>-2.07525870829232E+20</v>
      </c>
      <c r="AE2125">
        <v>0</v>
      </c>
      <c r="AF2125">
        <v>0</v>
      </c>
      <c r="AG2125">
        <v>0</v>
      </c>
      <c r="AH2125">
        <v>0</v>
      </c>
      <c r="AI2125">
        <v>0</v>
      </c>
    </row>
    <row r="2126" spans="1:35">
      <c r="A2126">
        <v>2197</v>
      </c>
      <c r="B2126" t="s">
        <v>6632</v>
      </c>
      <c r="C2126" t="s">
        <v>6633</v>
      </c>
      <c r="D2126">
        <v>371</v>
      </c>
      <c r="E2126" t="s">
        <v>2203</v>
      </c>
      <c r="F2126">
        <v>300</v>
      </c>
      <c r="G2126">
        <v>3600</v>
      </c>
      <c r="H2126">
        <v>55</v>
      </c>
      <c r="I2126" t="s">
        <v>6200</v>
      </c>
      <c r="J2126">
        <v>1</v>
      </c>
      <c r="K2126">
        <v>0</v>
      </c>
      <c r="L2126">
        <v>1</v>
      </c>
      <c r="M2126">
        <v>0</v>
      </c>
      <c r="N2126">
        <v>1</v>
      </c>
      <c r="O2126">
        <v>0</v>
      </c>
      <c r="P2126">
        <v>1</v>
      </c>
      <c r="Q2126">
        <v>70</v>
      </c>
      <c r="R2126" t="s">
        <v>39</v>
      </c>
      <c r="S2126">
        <v>0.15</v>
      </c>
      <c r="T2126" t="s">
        <v>2204</v>
      </c>
      <c r="U2126">
        <v>0</v>
      </c>
      <c r="V2126">
        <v>28</v>
      </c>
      <c r="W2126" t="s">
        <v>41</v>
      </c>
      <c r="X2126">
        <v>1</v>
      </c>
      <c r="Y2126" t="s">
        <v>6634</v>
      </c>
      <c r="Z2126">
        <v>0</v>
      </c>
      <c r="AA2126">
        <v>0</v>
      </c>
      <c r="AB2126">
        <v>1</v>
      </c>
      <c r="AC2126">
        <v>2197</v>
      </c>
      <c r="AD2126" s="1">
        <v>-2.07525870829232E+20</v>
      </c>
      <c r="AE2126">
        <v>0</v>
      </c>
      <c r="AF2126">
        <v>0</v>
      </c>
      <c r="AG2126">
        <v>0</v>
      </c>
      <c r="AH2126">
        <v>0</v>
      </c>
      <c r="AI2126">
        <v>0</v>
      </c>
    </row>
    <row r="2127" spans="1:35">
      <c r="A2127">
        <v>2198</v>
      </c>
      <c r="B2127" t="s">
        <v>6635</v>
      </c>
      <c r="C2127" t="s">
        <v>6636</v>
      </c>
      <c r="D2127">
        <v>383</v>
      </c>
      <c r="E2127" t="s">
        <v>2203</v>
      </c>
      <c r="F2127">
        <v>325</v>
      </c>
      <c r="G2127">
        <v>240</v>
      </c>
      <c r="H2127">
        <v>56</v>
      </c>
      <c r="I2127" t="s">
        <v>487</v>
      </c>
      <c r="J2127">
        <v>1</v>
      </c>
      <c r="K2127">
        <v>1</v>
      </c>
      <c r="L2127">
        <v>0</v>
      </c>
      <c r="M2127">
        <v>0</v>
      </c>
      <c r="N2127">
        <v>0</v>
      </c>
      <c r="O2127">
        <v>1</v>
      </c>
      <c r="P2127">
        <v>0</v>
      </c>
      <c r="Q2127">
        <v>70</v>
      </c>
      <c r="R2127" t="s">
        <v>39</v>
      </c>
      <c r="S2127">
        <v>0.15</v>
      </c>
      <c r="T2127" t="s">
        <v>2241</v>
      </c>
      <c r="U2127">
        <v>0</v>
      </c>
      <c r="V2127">
        <v>29</v>
      </c>
      <c r="W2127" t="s">
        <v>41</v>
      </c>
      <c r="X2127">
        <v>1</v>
      </c>
      <c r="Y2127" t="s">
        <v>6637</v>
      </c>
      <c r="Z2127">
        <v>5</v>
      </c>
      <c r="AA2127">
        <v>0.25</v>
      </c>
      <c r="AB2127">
        <v>1</v>
      </c>
      <c r="AC2127">
        <v>2198</v>
      </c>
      <c r="AD2127" s="1">
        <v>-2.07525870829232E+20</v>
      </c>
      <c r="AE2127">
        <v>0</v>
      </c>
      <c r="AF2127">
        <v>0</v>
      </c>
      <c r="AG2127">
        <v>0</v>
      </c>
      <c r="AH2127">
        <v>0</v>
      </c>
      <c r="AI2127">
        <v>0</v>
      </c>
    </row>
    <row r="2128" spans="1:35">
      <c r="A2128">
        <v>2199</v>
      </c>
      <c r="B2128" t="s">
        <v>6638</v>
      </c>
      <c r="C2128" t="s">
        <v>6639</v>
      </c>
      <c r="D2128">
        <v>395</v>
      </c>
      <c r="E2128" t="s">
        <v>2203</v>
      </c>
      <c r="F2128">
        <v>325</v>
      </c>
      <c r="G2128">
        <v>240</v>
      </c>
      <c r="H2128">
        <v>56</v>
      </c>
      <c r="I2128" t="s">
        <v>510</v>
      </c>
      <c r="J2128">
        <v>1</v>
      </c>
      <c r="K2128">
        <v>1</v>
      </c>
      <c r="L2128">
        <v>0</v>
      </c>
      <c r="M2128">
        <v>0</v>
      </c>
      <c r="N2128">
        <v>0</v>
      </c>
      <c r="O2128">
        <v>0</v>
      </c>
      <c r="P2128">
        <v>1</v>
      </c>
      <c r="Q2128">
        <v>70</v>
      </c>
      <c r="R2128" t="s">
        <v>39</v>
      </c>
      <c r="S2128">
        <v>0.15</v>
      </c>
      <c r="T2128" t="s">
        <v>2241</v>
      </c>
      <c r="U2128">
        <v>0</v>
      </c>
      <c r="V2128">
        <v>29</v>
      </c>
      <c r="W2128" t="s">
        <v>41</v>
      </c>
      <c r="X2128">
        <v>1</v>
      </c>
      <c r="Y2128" t="s">
        <v>6640</v>
      </c>
      <c r="Z2128">
        <v>0</v>
      </c>
      <c r="AA2128">
        <v>0</v>
      </c>
      <c r="AB2128">
        <v>1</v>
      </c>
      <c r="AC2128">
        <v>2199</v>
      </c>
      <c r="AD2128" s="1">
        <v>-2.07525870829232E+20</v>
      </c>
      <c r="AE2128">
        <v>0</v>
      </c>
      <c r="AF2128">
        <v>0</v>
      </c>
      <c r="AG2128">
        <v>0</v>
      </c>
      <c r="AH2128">
        <v>0</v>
      </c>
      <c r="AI2128">
        <v>0</v>
      </c>
    </row>
    <row r="2129" spans="1:35">
      <c r="A2129">
        <v>2200</v>
      </c>
      <c r="B2129" t="s">
        <v>6641</v>
      </c>
      <c r="C2129" t="s">
        <v>6642</v>
      </c>
      <c r="D2129">
        <v>431</v>
      </c>
      <c r="E2129" t="s">
        <v>925</v>
      </c>
      <c r="F2129">
        <v>325</v>
      </c>
      <c r="G2129">
        <v>240</v>
      </c>
      <c r="H2129">
        <v>18</v>
      </c>
      <c r="I2129" t="s">
        <v>487</v>
      </c>
      <c r="J2129">
        <v>1</v>
      </c>
      <c r="K2129">
        <v>1</v>
      </c>
      <c r="L2129">
        <v>0</v>
      </c>
      <c r="M2129">
        <v>0</v>
      </c>
      <c r="N2129">
        <v>0</v>
      </c>
      <c r="O2129">
        <v>1</v>
      </c>
      <c r="P2129">
        <v>0</v>
      </c>
      <c r="Q2129">
        <v>70</v>
      </c>
      <c r="R2129" t="s">
        <v>39</v>
      </c>
      <c r="S2129">
        <v>0.15</v>
      </c>
      <c r="T2129" t="s">
        <v>963</v>
      </c>
      <c r="U2129">
        <v>0</v>
      </c>
      <c r="V2129">
        <v>19</v>
      </c>
      <c r="W2129" t="s">
        <v>41</v>
      </c>
      <c r="X2129">
        <v>1</v>
      </c>
      <c r="Y2129" t="s">
        <v>6643</v>
      </c>
      <c r="Z2129">
        <v>5</v>
      </c>
      <c r="AA2129">
        <v>0.25</v>
      </c>
      <c r="AB2129">
        <v>1</v>
      </c>
      <c r="AC2129">
        <v>2200</v>
      </c>
      <c r="AD2129" s="1">
        <v>-2.07525870829232E+20</v>
      </c>
      <c r="AE2129">
        <v>0</v>
      </c>
      <c r="AF2129">
        <v>0</v>
      </c>
      <c r="AG2129">
        <v>0</v>
      </c>
      <c r="AH2129">
        <v>0</v>
      </c>
      <c r="AI2129">
        <v>0</v>
      </c>
    </row>
    <row r="2130" spans="1:35">
      <c r="A2130">
        <v>2201</v>
      </c>
      <c r="B2130" t="s">
        <v>6644</v>
      </c>
      <c r="C2130" t="s">
        <v>6645</v>
      </c>
      <c r="D2130">
        <v>443</v>
      </c>
      <c r="E2130" t="s">
        <v>925</v>
      </c>
      <c r="F2130">
        <v>325</v>
      </c>
      <c r="G2130">
        <v>240</v>
      </c>
      <c r="H2130">
        <v>18</v>
      </c>
      <c r="I2130" t="s">
        <v>510</v>
      </c>
      <c r="J2130">
        <v>1</v>
      </c>
      <c r="K2130">
        <v>1</v>
      </c>
      <c r="L2130">
        <v>0</v>
      </c>
      <c r="M2130">
        <v>0</v>
      </c>
      <c r="N2130">
        <v>0</v>
      </c>
      <c r="O2130">
        <v>0</v>
      </c>
      <c r="P2130">
        <v>1</v>
      </c>
      <c r="Q2130">
        <v>70</v>
      </c>
      <c r="R2130" t="s">
        <v>39</v>
      </c>
      <c r="S2130">
        <v>0.15</v>
      </c>
      <c r="T2130" t="s">
        <v>963</v>
      </c>
      <c r="U2130">
        <v>0</v>
      </c>
      <c r="V2130">
        <v>19</v>
      </c>
      <c r="W2130" t="s">
        <v>41</v>
      </c>
      <c r="X2130">
        <v>1</v>
      </c>
      <c r="Y2130" t="s">
        <v>6646</v>
      </c>
      <c r="Z2130">
        <v>0</v>
      </c>
      <c r="AA2130">
        <v>0</v>
      </c>
      <c r="AB2130">
        <v>1</v>
      </c>
      <c r="AC2130">
        <v>2201</v>
      </c>
      <c r="AD2130" s="1">
        <v>-2.07525870829232E+20</v>
      </c>
      <c r="AE2130">
        <v>0</v>
      </c>
      <c r="AF2130">
        <v>0</v>
      </c>
      <c r="AG2130">
        <v>0</v>
      </c>
      <c r="AH2130">
        <v>0</v>
      </c>
      <c r="AI2130">
        <v>0</v>
      </c>
    </row>
    <row r="2131" spans="1:35">
      <c r="A2131">
        <v>2202</v>
      </c>
      <c r="B2131" t="s">
        <v>6647</v>
      </c>
      <c r="C2131" t="s">
        <v>6648</v>
      </c>
      <c r="D2131">
        <v>455</v>
      </c>
      <c r="E2131" t="s">
        <v>925</v>
      </c>
      <c r="F2131">
        <v>300</v>
      </c>
      <c r="G2131">
        <v>3600</v>
      </c>
      <c r="H2131">
        <v>17</v>
      </c>
      <c r="I2131" t="s">
        <v>445</v>
      </c>
      <c r="J2131">
        <v>1</v>
      </c>
      <c r="K2131">
        <v>0</v>
      </c>
      <c r="L2131">
        <v>0</v>
      </c>
      <c r="M2131">
        <v>0</v>
      </c>
      <c r="N2131">
        <v>1</v>
      </c>
      <c r="O2131">
        <v>0</v>
      </c>
      <c r="P2131">
        <v>0</v>
      </c>
      <c r="Q2131">
        <v>70</v>
      </c>
      <c r="R2131" t="s">
        <v>39</v>
      </c>
      <c r="S2131">
        <v>0.15</v>
      </c>
      <c r="T2131" t="s">
        <v>926</v>
      </c>
      <c r="U2131">
        <v>0</v>
      </c>
      <c r="V2131">
        <v>18</v>
      </c>
      <c r="W2131" t="s">
        <v>41</v>
      </c>
      <c r="X2131">
        <v>1</v>
      </c>
      <c r="Y2131" t="s">
        <v>6649</v>
      </c>
      <c r="Z2131">
        <v>5</v>
      </c>
      <c r="AA2131">
        <v>0.25</v>
      </c>
      <c r="AB2131">
        <v>1</v>
      </c>
      <c r="AC2131">
        <v>2202</v>
      </c>
      <c r="AD2131" s="1">
        <v>-2.07525870829232E+20</v>
      </c>
      <c r="AE2131">
        <v>0</v>
      </c>
      <c r="AF2131">
        <v>0</v>
      </c>
      <c r="AG2131">
        <v>0</v>
      </c>
      <c r="AH2131">
        <v>0</v>
      </c>
      <c r="AI2131">
        <v>0</v>
      </c>
    </row>
    <row r="2132" spans="1:35">
      <c r="A2132">
        <v>2203</v>
      </c>
      <c r="B2132" t="s">
        <v>6650</v>
      </c>
      <c r="C2132" t="s">
        <v>6651</v>
      </c>
      <c r="D2132">
        <v>467</v>
      </c>
      <c r="E2132" t="s">
        <v>925</v>
      </c>
      <c r="F2132">
        <v>300</v>
      </c>
      <c r="G2132">
        <v>3600</v>
      </c>
      <c r="H2132">
        <v>17</v>
      </c>
      <c r="I2132" t="s">
        <v>6200</v>
      </c>
      <c r="J2132">
        <v>1</v>
      </c>
      <c r="K2132">
        <v>0</v>
      </c>
      <c r="L2132">
        <v>1</v>
      </c>
      <c r="M2132">
        <v>0</v>
      </c>
      <c r="N2132">
        <v>1</v>
      </c>
      <c r="O2132">
        <v>0</v>
      </c>
      <c r="P2132">
        <v>1</v>
      </c>
      <c r="Q2132">
        <v>70</v>
      </c>
      <c r="R2132" t="s">
        <v>39</v>
      </c>
      <c r="S2132">
        <v>0.15</v>
      </c>
      <c r="T2132" t="s">
        <v>926</v>
      </c>
      <c r="U2132">
        <v>0</v>
      </c>
      <c r="V2132">
        <v>18</v>
      </c>
      <c r="W2132" t="s">
        <v>41</v>
      </c>
      <c r="X2132">
        <v>1</v>
      </c>
      <c r="Y2132" t="s">
        <v>6652</v>
      </c>
      <c r="Z2132">
        <v>0</v>
      </c>
      <c r="AA2132">
        <v>0</v>
      </c>
      <c r="AB2132">
        <v>1</v>
      </c>
      <c r="AC2132">
        <v>2203</v>
      </c>
      <c r="AD2132" s="1">
        <v>-2.07525870829232E+20</v>
      </c>
      <c r="AE2132">
        <v>0</v>
      </c>
      <c r="AF2132">
        <v>0</v>
      </c>
      <c r="AG2132">
        <v>0</v>
      </c>
      <c r="AH2132">
        <v>0</v>
      </c>
      <c r="AI2132">
        <v>0</v>
      </c>
    </row>
    <row r="2133" spans="1:35">
      <c r="A2133">
        <v>2204</v>
      </c>
      <c r="B2133" t="s">
        <v>6653</v>
      </c>
      <c r="C2133" t="s">
        <v>6654</v>
      </c>
      <c r="D2133">
        <v>887</v>
      </c>
      <c r="E2133" t="s">
        <v>1450</v>
      </c>
      <c r="F2133">
        <v>325</v>
      </c>
      <c r="G2133">
        <v>240</v>
      </c>
      <c r="H2133">
        <v>20</v>
      </c>
      <c r="I2133" t="s">
        <v>487</v>
      </c>
      <c r="J2133">
        <v>1</v>
      </c>
      <c r="K2133">
        <v>1</v>
      </c>
      <c r="L2133">
        <v>0</v>
      </c>
      <c r="M2133">
        <v>0</v>
      </c>
      <c r="N2133">
        <v>0</v>
      </c>
      <c r="O2133">
        <v>1</v>
      </c>
      <c r="P2133">
        <v>0</v>
      </c>
      <c r="Q2133">
        <v>70</v>
      </c>
      <c r="R2133" t="s">
        <v>39</v>
      </c>
      <c r="S2133">
        <v>0.15</v>
      </c>
      <c r="T2133" t="s">
        <v>1488</v>
      </c>
      <c r="U2133">
        <v>0</v>
      </c>
      <c r="V2133">
        <v>19</v>
      </c>
      <c r="W2133" t="s">
        <v>41</v>
      </c>
      <c r="X2133">
        <v>1</v>
      </c>
      <c r="Y2133" t="s">
        <v>6655</v>
      </c>
      <c r="Z2133">
        <v>5</v>
      </c>
      <c r="AA2133">
        <v>0.25</v>
      </c>
      <c r="AB2133">
        <v>1</v>
      </c>
      <c r="AC2133">
        <v>2204</v>
      </c>
      <c r="AD2133" s="1">
        <v>-2.07525870829232E+20</v>
      </c>
      <c r="AE2133">
        <v>0</v>
      </c>
      <c r="AF2133">
        <v>0</v>
      </c>
      <c r="AG2133">
        <v>0</v>
      </c>
      <c r="AH2133">
        <v>0</v>
      </c>
      <c r="AI2133">
        <v>0</v>
      </c>
    </row>
    <row r="2134" spans="1:35">
      <c r="A2134">
        <v>2205</v>
      </c>
      <c r="B2134" t="s">
        <v>6656</v>
      </c>
      <c r="C2134" t="s">
        <v>6657</v>
      </c>
      <c r="D2134">
        <v>899</v>
      </c>
      <c r="E2134" t="s">
        <v>1450</v>
      </c>
      <c r="F2134">
        <v>325</v>
      </c>
      <c r="G2134">
        <v>240</v>
      </c>
      <c r="H2134">
        <v>20</v>
      </c>
      <c r="I2134" t="s">
        <v>510</v>
      </c>
      <c r="J2134">
        <v>1</v>
      </c>
      <c r="K2134">
        <v>1</v>
      </c>
      <c r="L2134">
        <v>0</v>
      </c>
      <c r="M2134">
        <v>0</v>
      </c>
      <c r="N2134">
        <v>0</v>
      </c>
      <c r="O2134">
        <v>0</v>
      </c>
      <c r="P2134">
        <v>1</v>
      </c>
      <c r="Q2134">
        <v>70</v>
      </c>
      <c r="R2134" t="s">
        <v>39</v>
      </c>
      <c r="S2134">
        <v>0.15</v>
      </c>
      <c r="T2134" t="s">
        <v>1488</v>
      </c>
      <c r="U2134">
        <v>0</v>
      </c>
      <c r="V2134">
        <v>19</v>
      </c>
      <c r="W2134" t="s">
        <v>41</v>
      </c>
      <c r="X2134">
        <v>1</v>
      </c>
      <c r="Y2134" t="s">
        <v>6658</v>
      </c>
      <c r="Z2134">
        <v>0</v>
      </c>
      <c r="AA2134">
        <v>0</v>
      </c>
      <c r="AB2134">
        <v>1</v>
      </c>
      <c r="AC2134">
        <v>2205</v>
      </c>
      <c r="AD2134" s="1">
        <v>-2.07525870829232E+20</v>
      </c>
      <c r="AE2134">
        <v>0</v>
      </c>
      <c r="AF2134">
        <v>0</v>
      </c>
      <c r="AG2134">
        <v>0</v>
      </c>
      <c r="AH2134">
        <v>0</v>
      </c>
      <c r="AI2134">
        <v>0</v>
      </c>
    </row>
    <row r="2135" spans="1:35">
      <c r="A2135">
        <v>2206</v>
      </c>
      <c r="B2135" t="s">
        <v>6659</v>
      </c>
      <c r="C2135" t="s">
        <v>6660</v>
      </c>
      <c r="D2135">
        <v>911</v>
      </c>
      <c r="E2135" t="s">
        <v>1450</v>
      </c>
      <c r="F2135">
        <v>300</v>
      </c>
      <c r="G2135">
        <v>3600</v>
      </c>
      <c r="H2135">
        <v>19</v>
      </c>
      <c r="I2135" t="s">
        <v>445</v>
      </c>
      <c r="J2135">
        <v>1</v>
      </c>
      <c r="K2135">
        <v>0</v>
      </c>
      <c r="L2135">
        <v>0</v>
      </c>
      <c r="M2135">
        <v>0</v>
      </c>
      <c r="N2135">
        <v>1</v>
      </c>
      <c r="O2135">
        <v>0</v>
      </c>
      <c r="P2135">
        <v>0</v>
      </c>
      <c r="Q2135">
        <v>70</v>
      </c>
      <c r="R2135" t="s">
        <v>39</v>
      </c>
      <c r="S2135">
        <v>0.15</v>
      </c>
      <c r="T2135" t="s">
        <v>1451</v>
      </c>
      <c r="U2135">
        <v>0</v>
      </c>
      <c r="V2135">
        <v>18</v>
      </c>
      <c r="W2135" t="s">
        <v>41</v>
      </c>
      <c r="X2135">
        <v>1</v>
      </c>
      <c r="Y2135" t="s">
        <v>6661</v>
      </c>
      <c r="Z2135">
        <v>5</v>
      </c>
      <c r="AA2135">
        <v>0.25</v>
      </c>
      <c r="AB2135">
        <v>1</v>
      </c>
      <c r="AC2135">
        <v>2206</v>
      </c>
      <c r="AD2135" s="1">
        <v>-2.07525870829232E+20</v>
      </c>
      <c r="AE2135">
        <v>0</v>
      </c>
      <c r="AF2135">
        <v>0</v>
      </c>
      <c r="AG2135">
        <v>0</v>
      </c>
      <c r="AH2135">
        <v>0</v>
      </c>
      <c r="AI2135">
        <v>0</v>
      </c>
    </row>
    <row r="2136" spans="1:35">
      <c r="A2136">
        <v>2207</v>
      </c>
      <c r="B2136" t="s">
        <v>6662</v>
      </c>
      <c r="C2136" t="s">
        <v>6663</v>
      </c>
      <c r="D2136">
        <v>923</v>
      </c>
      <c r="E2136" t="s">
        <v>1450</v>
      </c>
      <c r="F2136">
        <v>300</v>
      </c>
      <c r="G2136">
        <v>3600</v>
      </c>
      <c r="H2136">
        <v>19</v>
      </c>
      <c r="I2136" t="s">
        <v>6200</v>
      </c>
      <c r="J2136">
        <v>1</v>
      </c>
      <c r="K2136">
        <v>0</v>
      </c>
      <c r="L2136">
        <v>1</v>
      </c>
      <c r="M2136">
        <v>0</v>
      </c>
      <c r="N2136">
        <v>1</v>
      </c>
      <c r="O2136">
        <v>0</v>
      </c>
      <c r="P2136">
        <v>1</v>
      </c>
      <c r="Q2136">
        <v>70</v>
      </c>
      <c r="R2136" t="s">
        <v>39</v>
      </c>
      <c r="S2136">
        <v>0.15</v>
      </c>
      <c r="T2136" t="s">
        <v>1451</v>
      </c>
      <c r="U2136">
        <v>0</v>
      </c>
      <c r="V2136">
        <v>18</v>
      </c>
      <c r="W2136" t="s">
        <v>41</v>
      </c>
      <c r="X2136">
        <v>1</v>
      </c>
      <c r="Y2136" t="s">
        <v>6664</v>
      </c>
      <c r="Z2136">
        <v>0</v>
      </c>
      <c r="AA2136">
        <v>0</v>
      </c>
      <c r="AB2136">
        <v>1</v>
      </c>
      <c r="AC2136">
        <v>2207</v>
      </c>
      <c r="AD2136" s="1">
        <v>-2.07525870829232E+20</v>
      </c>
      <c r="AE2136">
        <v>0</v>
      </c>
      <c r="AF2136">
        <v>0</v>
      </c>
      <c r="AG2136">
        <v>0</v>
      </c>
      <c r="AH2136">
        <v>0</v>
      </c>
      <c r="AI2136">
        <v>0</v>
      </c>
    </row>
    <row r="2137" spans="1:35">
      <c r="A2137">
        <v>2208</v>
      </c>
      <c r="B2137" t="s">
        <v>6665</v>
      </c>
      <c r="C2137" t="s">
        <v>6666</v>
      </c>
      <c r="D2137">
        <v>1195</v>
      </c>
      <c r="E2137" t="s">
        <v>5220</v>
      </c>
      <c r="F2137">
        <v>325</v>
      </c>
      <c r="G2137">
        <v>240</v>
      </c>
      <c r="H2137">
        <v>217</v>
      </c>
      <c r="I2137" t="s">
        <v>487</v>
      </c>
      <c r="J2137">
        <v>1</v>
      </c>
      <c r="K2137">
        <v>1</v>
      </c>
      <c r="L2137">
        <v>0</v>
      </c>
      <c r="M2137">
        <v>0</v>
      </c>
      <c r="N2137">
        <v>0</v>
      </c>
      <c r="O2137">
        <v>1</v>
      </c>
      <c r="P2137">
        <v>0</v>
      </c>
      <c r="Q2137">
        <v>70</v>
      </c>
      <c r="R2137" t="s">
        <v>39</v>
      </c>
      <c r="S2137">
        <v>0.15</v>
      </c>
      <c r="T2137" t="s">
        <v>5258</v>
      </c>
      <c r="U2137">
        <v>0</v>
      </c>
      <c r="V2137">
        <v>21</v>
      </c>
      <c r="W2137" t="s">
        <v>41</v>
      </c>
      <c r="X2137">
        <v>1</v>
      </c>
      <c r="Y2137" t="s">
        <v>6667</v>
      </c>
      <c r="Z2137">
        <v>5</v>
      </c>
      <c r="AA2137">
        <v>0.25</v>
      </c>
      <c r="AB2137">
        <v>1</v>
      </c>
      <c r="AC2137">
        <v>2208</v>
      </c>
      <c r="AD2137" s="1">
        <v>-2.07525870829232E+20</v>
      </c>
      <c r="AE2137">
        <v>0</v>
      </c>
      <c r="AF2137">
        <v>0</v>
      </c>
      <c r="AG2137">
        <v>0</v>
      </c>
      <c r="AH2137">
        <v>0</v>
      </c>
      <c r="AI2137">
        <v>0</v>
      </c>
    </row>
    <row r="2138" spans="1:35">
      <c r="A2138">
        <v>2209</v>
      </c>
      <c r="B2138" t="s">
        <v>6668</v>
      </c>
      <c r="C2138" t="s">
        <v>6669</v>
      </c>
      <c r="D2138">
        <v>1207</v>
      </c>
      <c r="E2138" t="s">
        <v>5220</v>
      </c>
      <c r="F2138">
        <v>325</v>
      </c>
      <c r="G2138">
        <v>240</v>
      </c>
      <c r="H2138">
        <v>217</v>
      </c>
      <c r="I2138" t="s">
        <v>510</v>
      </c>
      <c r="J2138">
        <v>1</v>
      </c>
      <c r="K2138">
        <v>1</v>
      </c>
      <c r="L2138">
        <v>0</v>
      </c>
      <c r="M2138">
        <v>0</v>
      </c>
      <c r="N2138">
        <v>0</v>
      </c>
      <c r="O2138">
        <v>0</v>
      </c>
      <c r="P2138">
        <v>1</v>
      </c>
      <c r="Q2138">
        <v>70</v>
      </c>
      <c r="R2138" t="s">
        <v>39</v>
      </c>
      <c r="S2138">
        <v>0.15</v>
      </c>
      <c r="T2138" t="s">
        <v>5258</v>
      </c>
      <c r="U2138">
        <v>0</v>
      </c>
      <c r="V2138">
        <v>21</v>
      </c>
      <c r="W2138" t="s">
        <v>41</v>
      </c>
      <c r="X2138">
        <v>1</v>
      </c>
      <c r="Y2138" t="s">
        <v>6670</v>
      </c>
      <c r="Z2138">
        <v>0</v>
      </c>
      <c r="AA2138">
        <v>0</v>
      </c>
      <c r="AB2138">
        <v>1</v>
      </c>
      <c r="AC2138">
        <v>2209</v>
      </c>
      <c r="AD2138" s="1">
        <v>-2.07525870829232E+20</v>
      </c>
      <c r="AE2138">
        <v>0</v>
      </c>
      <c r="AF2138">
        <v>0</v>
      </c>
      <c r="AG2138">
        <v>0</v>
      </c>
      <c r="AH2138">
        <v>0</v>
      </c>
      <c r="AI2138">
        <v>0</v>
      </c>
    </row>
    <row r="2139" spans="1:35">
      <c r="A2139">
        <v>2210</v>
      </c>
      <c r="B2139" t="s">
        <v>6671</v>
      </c>
      <c r="C2139" t="s">
        <v>6672</v>
      </c>
      <c r="D2139">
        <v>1219</v>
      </c>
      <c r="E2139" t="s">
        <v>5220</v>
      </c>
      <c r="F2139">
        <v>300</v>
      </c>
      <c r="G2139">
        <v>3600</v>
      </c>
      <c r="H2139">
        <v>216</v>
      </c>
      <c r="I2139" t="s">
        <v>445</v>
      </c>
      <c r="J2139">
        <v>1</v>
      </c>
      <c r="K2139">
        <v>0</v>
      </c>
      <c r="L2139">
        <v>0</v>
      </c>
      <c r="M2139">
        <v>0</v>
      </c>
      <c r="N2139">
        <v>1</v>
      </c>
      <c r="O2139">
        <v>0</v>
      </c>
      <c r="P2139">
        <v>0</v>
      </c>
      <c r="Q2139">
        <v>70</v>
      </c>
      <c r="R2139" t="s">
        <v>39</v>
      </c>
      <c r="S2139">
        <v>0.15</v>
      </c>
      <c r="T2139" t="s">
        <v>5221</v>
      </c>
      <c r="U2139">
        <v>0</v>
      </c>
      <c r="V2139">
        <v>20</v>
      </c>
      <c r="W2139" t="s">
        <v>41</v>
      </c>
      <c r="X2139">
        <v>1</v>
      </c>
      <c r="Y2139" t="s">
        <v>6673</v>
      </c>
      <c r="Z2139">
        <v>5</v>
      </c>
      <c r="AA2139">
        <v>0.25</v>
      </c>
      <c r="AB2139">
        <v>1</v>
      </c>
      <c r="AC2139">
        <v>2210</v>
      </c>
      <c r="AD2139" s="1">
        <v>-2.07525870829232E+20</v>
      </c>
      <c r="AE2139">
        <v>0</v>
      </c>
      <c r="AF2139">
        <v>0</v>
      </c>
      <c r="AG2139">
        <v>0</v>
      </c>
      <c r="AH2139">
        <v>0</v>
      </c>
      <c r="AI2139">
        <v>0</v>
      </c>
    </row>
    <row r="2140" spans="1:35">
      <c r="A2140">
        <v>2211</v>
      </c>
      <c r="B2140" t="s">
        <v>6674</v>
      </c>
      <c r="C2140" t="s">
        <v>6675</v>
      </c>
      <c r="D2140">
        <v>1231</v>
      </c>
      <c r="E2140" t="s">
        <v>5220</v>
      </c>
      <c r="F2140">
        <v>300</v>
      </c>
      <c r="G2140">
        <v>3600</v>
      </c>
      <c r="H2140">
        <v>216</v>
      </c>
      <c r="I2140" t="s">
        <v>6200</v>
      </c>
      <c r="J2140">
        <v>1</v>
      </c>
      <c r="K2140">
        <v>0</v>
      </c>
      <c r="L2140">
        <v>1</v>
      </c>
      <c r="M2140">
        <v>0</v>
      </c>
      <c r="N2140">
        <v>1</v>
      </c>
      <c r="O2140">
        <v>0</v>
      </c>
      <c r="P2140">
        <v>1</v>
      </c>
      <c r="Q2140">
        <v>70</v>
      </c>
      <c r="R2140" t="s">
        <v>39</v>
      </c>
      <c r="S2140">
        <v>0.15</v>
      </c>
      <c r="T2140" t="s">
        <v>5221</v>
      </c>
      <c r="U2140">
        <v>0</v>
      </c>
      <c r="V2140">
        <v>20</v>
      </c>
      <c r="W2140" t="s">
        <v>41</v>
      </c>
      <c r="X2140">
        <v>1</v>
      </c>
      <c r="Y2140" t="s">
        <v>6676</v>
      </c>
      <c r="Z2140">
        <v>0</v>
      </c>
      <c r="AA2140">
        <v>0</v>
      </c>
      <c r="AB2140">
        <v>1</v>
      </c>
      <c r="AC2140">
        <v>2211</v>
      </c>
      <c r="AD2140" s="1">
        <v>-2.07525870829232E+20</v>
      </c>
      <c r="AE2140">
        <v>0</v>
      </c>
      <c r="AF2140">
        <v>0</v>
      </c>
      <c r="AG2140">
        <v>0</v>
      </c>
      <c r="AH2140">
        <v>0</v>
      </c>
      <c r="AI2140">
        <v>0</v>
      </c>
    </row>
    <row r="2141" spans="1:35">
      <c r="A2141">
        <v>2212</v>
      </c>
      <c r="B2141" t="s">
        <v>6677</v>
      </c>
      <c r="C2141" t="s">
        <v>6678</v>
      </c>
      <c r="D2141">
        <v>1281</v>
      </c>
      <c r="E2141" t="s">
        <v>1750</v>
      </c>
      <c r="F2141">
        <v>325</v>
      </c>
      <c r="G2141">
        <v>240</v>
      </c>
      <c r="H2141">
        <v>44</v>
      </c>
      <c r="I2141" t="s">
        <v>487</v>
      </c>
      <c r="J2141">
        <v>1</v>
      </c>
      <c r="K2141">
        <v>1</v>
      </c>
      <c r="L2141">
        <v>0</v>
      </c>
      <c r="M2141">
        <v>0</v>
      </c>
      <c r="N2141">
        <v>0</v>
      </c>
      <c r="O2141">
        <v>1</v>
      </c>
      <c r="P2141">
        <v>0</v>
      </c>
      <c r="Q2141">
        <v>70</v>
      </c>
      <c r="R2141" t="s">
        <v>39</v>
      </c>
      <c r="S2141">
        <v>0.15</v>
      </c>
      <c r="T2141" t="s">
        <v>1788</v>
      </c>
      <c r="U2141">
        <v>0</v>
      </c>
      <c r="V2141">
        <v>27</v>
      </c>
      <c r="W2141" t="s">
        <v>41</v>
      </c>
      <c r="X2141">
        <v>1</v>
      </c>
      <c r="Y2141" t="s">
        <v>6679</v>
      </c>
      <c r="Z2141">
        <v>5</v>
      </c>
      <c r="AA2141">
        <v>0.25</v>
      </c>
      <c r="AB2141">
        <v>1</v>
      </c>
      <c r="AC2141">
        <v>2212</v>
      </c>
      <c r="AD2141" s="1">
        <v>-2.07525870829232E+20</v>
      </c>
      <c r="AE2141">
        <v>0</v>
      </c>
      <c r="AF2141">
        <v>0</v>
      </c>
      <c r="AG2141">
        <v>0</v>
      </c>
      <c r="AH2141">
        <v>0</v>
      </c>
      <c r="AI2141">
        <v>0</v>
      </c>
    </row>
    <row r="2142" spans="1:35">
      <c r="A2142">
        <v>2213</v>
      </c>
      <c r="B2142" t="s">
        <v>6680</v>
      </c>
      <c r="C2142" t="s">
        <v>6681</v>
      </c>
      <c r="D2142">
        <v>1293</v>
      </c>
      <c r="E2142" t="s">
        <v>1750</v>
      </c>
      <c r="F2142">
        <v>325</v>
      </c>
      <c r="G2142">
        <v>240</v>
      </c>
      <c r="H2142">
        <v>44</v>
      </c>
      <c r="I2142" t="s">
        <v>510</v>
      </c>
      <c r="J2142">
        <v>1</v>
      </c>
      <c r="K2142">
        <v>1</v>
      </c>
      <c r="L2142">
        <v>0</v>
      </c>
      <c r="M2142">
        <v>0</v>
      </c>
      <c r="N2142">
        <v>0</v>
      </c>
      <c r="O2142">
        <v>0</v>
      </c>
      <c r="P2142">
        <v>1</v>
      </c>
      <c r="Q2142">
        <v>70</v>
      </c>
      <c r="R2142" t="s">
        <v>39</v>
      </c>
      <c r="S2142">
        <v>0.15</v>
      </c>
      <c r="T2142" t="s">
        <v>1788</v>
      </c>
      <c r="U2142">
        <v>0</v>
      </c>
      <c r="V2142">
        <v>27</v>
      </c>
      <c r="W2142" t="s">
        <v>41</v>
      </c>
      <c r="X2142">
        <v>1</v>
      </c>
      <c r="Y2142" t="s">
        <v>6682</v>
      </c>
      <c r="Z2142">
        <v>0</v>
      </c>
      <c r="AA2142">
        <v>0</v>
      </c>
      <c r="AB2142">
        <v>1</v>
      </c>
      <c r="AC2142">
        <v>2213</v>
      </c>
      <c r="AD2142" s="1">
        <v>-2.07525870829232E+20</v>
      </c>
      <c r="AE2142">
        <v>0</v>
      </c>
      <c r="AF2142">
        <v>0</v>
      </c>
      <c r="AG2142">
        <v>0</v>
      </c>
      <c r="AH2142">
        <v>0</v>
      </c>
      <c r="AI2142">
        <v>0</v>
      </c>
    </row>
    <row r="2143" spans="1:35">
      <c r="A2143">
        <v>2214</v>
      </c>
      <c r="B2143" t="s">
        <v>6683</v>
      </c>
      <c r="C2143" t="s">
        <v>6684</v>
      </c>
      <c r="D2143">
        <v>1305</v>
      </c>
      <c r="E2143" t="s">
        <v>1750</v>
      </c>
      <c r="F2143">
        <v>300</v>
      </c>
      <c r="G2143">
        <v>3600</v>
      </c>
      <c r="H2143">
        <v>43</v>
      </c>
      <c r="I2143" t="s">
        <v>445</v>
      </c>
      <c r="J2143">
        <v>1</v>
      </c>
      <c r="K2143">
        <v>0</v>
      </c>
      <c r="L2143">
        <v>0</v>
      </c>
      <c r="M2143">
        <v>0</v>
      </c>
      <c r="N2143">
        <v>1</v>
      </c>
      <c r="O2143">
        <v>0</v>
      </c>
      <c r="P2143">
        <v>0</v>
      </c>
      <c r="Q2143">
        <v>70</v>
      </c>
      <c r="R2143" t="s">
        <v>39</v>
      </c>
      <c r="S2143">
        <v>0.15</v>
      </c>
      <c r="T2143" t="s">
        <v>1751</v>
      </c>
      <c r="U2143">
        <v>0</v>
      </c>
      <c r="V2143">
        <v>26</v>
      </c>
      <c r="W2143" t="s">
        <v>41</v>
      </c>
      <c r="X2143">
        <v>1</v>
      </c>
      <c r="Y2143" t="s">
        <v>6685</v>
      </c>
      <c r="Z2143">
        <v>5</v>
      </c>
      <c r="AA2143">
        <v>0.25</v>
      </c>
      <c r="AB2143">
        <v>1</v>
      </c>
      <c r="AC2143">
        <v>2214</v>
      </c>
      <c r="AD2143" s="1">
        <v>-2.07525870829232E+20</v>
      </c>
      <c r="AE2143">
        <v>0</v>
      </c>
      <c r="AF2143">
        <v>0</v>
      </c>
      <c r="AG2143">
        <v>0</v>
      </c>
      <c r="AH2143">
        <v>0</v>
      </c>
      <c r="AI2143">
        <v>0</v>
      </c>
    </row>
    <row r="2144" spans="1:35">
      <c r="A2144">
        <v>2215</v>
      </c>
      <c r="B2144" t="s">
        <v>6686</v>
      </c>
      <c r="C2144" t="s">
        <v>6687</v>
      </c>
      <c r="D2144">
        <v>1317</v>
      </c>
      <c r="E2144" t="s">
        <v>1750</v>
      </c>
      <c r="F2144">
        <v>300</v>
      </c>
      <c r="G2144">
        <v>3600</v>
      </c>
      <c r="H2144">
        <v>43</v>
      </c>
      <c r="I2144" t="s">
        <v>6200</v>
      </c>
      <c r="J2144">
        <v>1</v>
      </c>
      <c r="K2144">
        <v>0</v>
      </c>
      <c r="L2144">
        <v>1</v>
      </c>
      <c r="M2144">
        <v>0</v>
      </c>
      <c r="N2144">
        <v>1</v>
      </c>
      <c r="O2144">
        <v>0</v>
      </c>
      <c r="P2144">
        <v>1</v>
      </c>
      <c r="Q2144">
        <v>70</v>
      </c>
      <c r="R2144" t="s">
        <v>39</v>
      </c>
      <c r="S2144">
        <v>0.15</v>
      </c>
      <c r="T2144" t="s">
        <v>1751</v>
      </c>
      <c r="U2144">
        <v>0</v>
      </c>
      <c r="V2144">
        <v>26</v>
      </c>
      <c r="W2144" t="s">
        <v>41</v>
      </c>
      <c r="X2144">
        <v>1</v>
      </c>
      <c r="Y2144" t="s">
        <v>6688</v>
      </c>
      <c r="Z2144">
        <v>0</v>
      </c>
      <c r="AA2144">
        <v>0</v>
      </c>
      <c r="AB2144">
        <v>1</v>
      </c>
      <c r="AC2144">
        <v>2215</v>
      </c>
      <c r="AD2144" s="1">
        <v>-2.07525870829232E+20</v>
      </c>
      <c r="AE2144">
        <v>0</v>
      </c>
      <c r="AF2144">
        <v>0</v>
      </c>
      <c r="AG2144">
        <v>0</v>
      </c>
      <c r="AH2144">
        <v>0</v>
      </c>
      <c r="AI2144">
        <v>0</v>
      </c>
    </row>
    <row r="2145" spans="1:35">
      <c r="A2145">
        <v>2216</v>
      </c>
      <c r="B2145" t="s">
        <v>6689</v>
      </c>
      <c r="C2145" t="s">
        <v>6690</v>
      </c>
      <c r="D2145">
        <v>1329</v>
      </c>
      <c r="E2145" t="s">
        <v>1525</v>
      </c>
      <c r="F2145">
        <v>325</v>
      </c>
      <c r="G2145">
        <v>240</v>
      </c>
      <c r="H2145">
        <v>22</v>
      </c>
      <c r="I2145" t="s">
        <v>487</v>
      </c>
      <c r="J2145">
        <v>1</v>
      </c>
      <c r="K2145">
        <v>1</v>
      </c>
      <c r="L2145">
        <v>0</v>
      </c>
      <c r="M2145">
        <v>0</v>
      </c>
      <c r="N2145">
        <v>0</v>
      </c>
      <c r="O2145">
        <v>1</v>
      </c>
      <c r="P2145">
        <v>0</v>
      </c>
      <c r="Q2145">
        <v>70</v>
      </c>
      <c r="R2145" t="s">
        <v>39</v>
      </c>
      <c r="S2145">
        <v>0.15</v>
      </c>
      <c r="T2145" t="s">
        <v>1563</v>
      </c>
      <c r="U2145">
        <v>0</v>
      </c>
      <c r="V2145">
        <v>19</v>
      </c>
      <c r="W2145" t="s">
        <v>41</v>
      </c>
      <c r="X2145">
        <v>1</v>
      </c>
      <c r="Y2145" t="s">
        <v>6691</v>
      </c>
      <c r="Z2145">
        <v>5</v>
      </c>
      <c r="AA2145">
        <v>0.25</v>
      </c>
      <c r="AB2145">
        <v>1</v>
      </c>
      <c r="AC2145">
        <v>2216</v>
      </c>
      <c r="AD2145" s="1">
        <v>-2.07525870829232E+20</v>
      </c>
      <c r="AE2145">
        <v>0</v>
      </c>
      <c r="AF2145">
        <v>0</v>
      </c>
      <c r="AG2145">
        <v>0</v>
      </c>
      <c r="AH2145">
        <v>0</v>
      </c>
      <c r="AI2145">
        <v>0</v>
      </c>
    </row>
    <row r="2146" spans="1:35">
      <c r="A2146">
        <v>2217</v>
      </c>
      <c r="B2146" t="s">
        <v>6692</v>
      </c>
      <c r="C2146" t="s">
        <v>6693</v>
      </c>
      <c r="D2146">
        <v>1341</v>
      </c>
      <c r="E2146" t="s">
        <v>1525</v>
      </c>
      <c r="F2146">
        <v>325</v>
      </c>
      <c r="G2146">
        <v>240</v>
      </c>
      <c r="H2146">
        <v>22</v>
      </c>
      <c r="I2146" t="s">
        <v>510</v>
      </c>
      <c r="J2146">
        <v>1</v>
      </c>
      <c r="K2146">
        <v>1</v>
      </c>
      <c r="L2146">
        <v>0</v>
      </c>
      <c r="M2146">
        <v>0</v>
      </c>
      <c r="N2146">
        <v>0</v>
      </c>
      <c r="O2146">
        <v>0</v>
      </c>
      <c r="P2146">
        <v>1</v>
      </c>
      <c r="Q2146">
        <v>70</v>
      </c>
      <c r="R2146" t="s">
        <v>39</v>
      </c>
      <c r="S2146">
        <v>0.15</v>
      </c>
      <c r="T2146" t="s">
        <v>1563</v>
      </c>
      <c r="U2146">
        <v>0</v>
      </c>
      <c r="V2146">
        <v>19</v>
      </c>
      <c r="W2146" t="s">
        <v>41</v>
      </c>
      <c r="X2146">
        <v>1</v>
      </c>
      <c r="Y2146" t="s">
        <v>6694</v>
      </c>
      <c r="Z2146">
        <v>0</v>
      </c>
      <c r="AA2146">
        <v>0</v>
      </c>
      <c r="AB2146">
        <v>1</v>
      </c>
      <c r="AC2146">
        <v>2217</v>
      </c>
      <c r="AD2146" s="1">
        <v>-2.07525870829232E+20</v>
      </c>
      <c r="AE2146">
        <v>0</v>
      </c>
      <c r="AF2146">
        <v>0</v>
      </c>
      <c r="AG2146">
        <v>0</v>
      </c>
      <c r="AH2146">
        <v>0</v>
      </c>
      <c r="AI2146">
        <v>0</v>
      </c>
    </row>
    <row r="2147" spans="1:35">
      <c r="A2147">
        <v>2218</v>
      </c>
      <c r="B2147" t="s">
        <v>6695</v>
      </c>
      <c r="C2147" t="s">
        <v>6696</v>
      </c>
      <c r="D2147">
        <v>1353</v>
      </c>
      <c r="E2147" t="s">
        <v>1525</v>
      </c>
      <c r="F2147">
        <v>300</v>
      </c>
      <c r="G2147">
        <v>3600</v>
      </c>
      <c r="H2147">
        <v>21</v>
      </c>
      <c r="I2147" t="s">
        <v>445</v>
      </c>
      <c r="J2147">
        <v>1</v>
      </c>
      <c r="K2147">
        <v>0</v>
      </c>
      <c r="L2147">
        <v>0</v>
      </c>
      <c r="M2147">
        <v>0</v>
      </c>
      <c r="N2147">
        <v>1</v>
      </c>
      <c r="O2147">
        <v>0</v>
      </c>
      <c r="P2147">
        <v>0</v>
      </c>
      <c r="Q2147">
        <v>70</v>
      </c>
      <c r="R2147" t="s">
        <v>39</v>
      </c>
      <c r="S2147">
        <v>0.15</v>
      </c>
      <c r="T2147" t="s">
        <v>1526</v>
      </c>
      <c r="U2147">
        <v>0</v>
      </c>
      <c r="V2147">
        <v>18</v>
      </c>
      <c r="W2147" t="s">
        <v>41</v>
      </c>
      <c r="X2147">
        <v>1</v>
      </c>
      <c r="Y2147" t="s">
        <v>6697</v>
      </c>
      <c r="Z2147">
        <v>5</v>
      </c>
      <c r="AA2147">
        <v>0.25</v>
      </c>
      <c r="AB2147">
        <v>1</v>
      </c>
      <c r="AC2147">
        <v>2218</v>
      </c>
      <c r="AD2147" s="1">
        <v>-2.07525870829232E+20</v>
      </c>
      <c r="AE2147">
        <v>0</v>
      </c>
      <c r="AF2147">
        <v>0</v>
      </c>
      <c r="AG2147">
        <v>0</v>
      </c>
      <c r="AH2147">
        <v>0</v>
      </c>
      <c r="AI2147">
        <v>0</v>
      </c>
    </row>
    <row r="2148" spans="1:35">
      <c r="A2148">
        <v>2219</v>
      </c>
      <c r="B2148" t="s">
        <v>6698</v>
      </c>
      <c r="C2148" t="s">
        <v>6699</v>
      </c>
      <c r="D2148">
        <v>1365</v>
      </c>
      <c r="E2148" t="s">
        <v>1525</v>
      </c>
      <c r="F2148">
        <v>300</v>
      </c>
      <c r="G2148">
        <v>3600</v>
      </c>
      <c r="H2148">
        <v>21</v>
      </c>
      <c r="I2148" t="s">
        <v>6200</v>
      </c>
      <c r="J2148">
        <v>1</v>
      </c>
      <c r="K2148">
        <v>0</v>
      </c>
      <c r="L2148">
        <v>1</v>
      </c>
      <c r="M2148">
        <v>0</v>
      </c>
      <c r="N2148">
        <v>1</v>
      </c>
      <c r="O2148">
        <v>0</v>
      </c>
      <c r="P2148">
        <v>1</v>
      </c>
      <c r="Q2148">
        <v>70</v>
      </c>
      <c r="R2148" t="s">
        <v>39</v>
      </c>
      <c r="S2148">
        <v>0.15</v>
      </c>
      <c r="T2148" t="s">
        <v>1526</v>
      </c>
      <c r="U2148">
        <v>0</v>
      </c>
      <c r="V2148">
        <v>18</v>
      </c>
      <c r="W2148" t="s">
        <v>41</v>
      </c>
      <c r="X2148">
        <v>1</v>
      </c>
      <c r="Y2148" t="s">
        <v>6700</v>
      </c>
      <c r="Z2148">
        <v>0</v>
      </c>
      <c r="AA2148">
        <v>0</v>
      </c>
      <c r="AB2148">
        <v>1</v>
      </c>
      <c r="AC2148">
        <v>2219</v>
      </c>
      <c r="AD2148" s="1">
        <v>-2.07525870829232E+20</v>
      </c>
      <c r="AE2148">
        <v>0</v>
      </c>
      <c r="AF2148">
        <v>0</v>
      </c>
      <c r="AG2148">
        <v>0</v>
      </c>
      <c r="AH2148">
        <v>0</v>
      </c>
      <c r="AI2148">
        <v>0</v>
      </c>
    </row>
    <row r="2149" spans="1:35">
      <c r="A2149">
        <v>2220</v>
      </c>
      <c r="B2149" t="s">
        <v>6701</v>
      </c>
      <c r="C2149" t="s">
        <v>6702</v>
      </c>
      <c r="D2149">
        <v>1403</v>
      </c>
      <c r="E2149" t="s">
        <v>1000</v>
      </c>
      <c r="F2149">
        <v>325</v>
      </c>
      <c r="G2149">
        <v>240</v>
      </c>
      <c r="H2149">
        <v>24</v>
      </c>
      <c r="I2149" t="s">
        <v>487</v>
      </c>
      <c r="J2149">
        <v>1</v>
      </c>
      <c r="K2149">
        <v>1</v>
      </c>
      <c r="L2149">
        <v>0</v>
      </c>
      <c r="M2149">
        <v>0</v>
      </c>
      <c r="N2149">
        <v>0</v>
      </c>
      <c r="O2149">
        <v>1</v>
      </c>
      <c r="P2149">
        <v>0</v>
      </c>
      <c r="Q2149">
        <v>70</v>
      </c>
      <c r="R2149" t="s">
        <v>39</v>
      </c>
      <c r="S2149">
        <v>0.15</v>
      </c>
      <c r="T2149" t="s">
        <v>1038</v>
      </c>
      <c r="U2149">
        <v>0</v>
      </c>
      <c r="V2149">
        <v>19</v>
      </c>
      <c r="W2149" t="s">
        <v>41</v>
      </c>
      <c r="X2149">
        <v>1</v>
      </c>
      <c r="Y2149" t="s">
        <v>6703</v>
      </c>
      <c r="Z2149">
        <v>5</v>
      </c>
      <c r="AA2149">
        <v>0.25</v>
      </c>
      <c r="AB2149">
        <v>1</v>
      </c>
      <c r="AC2149">
        <v>2220</v>
      </c>
      <c r="AD2149" s="1">
        <v>-2.07525870829232E+20</v>
      </c>
      <c r="AE2149">
        <v>0</v>
      </c>
      <c r="AF2149">
        <v>0</v>
      </c>
      <c r="AG2149">
        <v>0</v>
      </c>
      <c r="AH2149">
        <v>0</v>
      </c>
      <c r="AI2149">
        <v>0</v>
      </c>
    </row>
    <row r="2150" spans="1:35">
      <c r="A2150">
        <v>2221</v>
      </c>
      <c r="B2150" t="s">
        <v>6704</v>
      </c>
      <c r="C2150" t="s">
        <v>6705</v>
      </c>
      <c r="D2150">
        <v>1415</v>
      </c>
      <c r="E2150" t="s">
        <v>1000</v>
      </c>
      <c r="F2150">
        <v>325</v>
      </c>
      <c r="G2150">
        <v>240</v>
      </c>
      <c r="H2150">
        <v>24</v>
      </c>
      <c r="I2150" t="s">
        <v>510</v>
      </c>
      <c r="J2150">
        <v>1</v>
      </c>
      <c r="K2150">
        <v>1</v>
      </c>
      <c r="L2150">
        <v>0</v>
      </c>
      <c r="M2150">
        <v>0</v>
      </c>
      <c r="N2150">
        <v>0</v>
      </c>
      <c r="O2150">
        <v>0</v>
      </c>
      <c r="P2150">
        <v>1</v>
      </c>
      <c r="Q2150">
        <v>70</v>
      </c>
      <c r="R2150" t="s">
        <v>39</v>
      </c>
      <c r="S2150">
        <v>0.15</v>
      </c>
      <c r="T2150" t="s">
        <v>1038</v>
      </c>
      <c r="U2150">
        <v>0</v>
      </c>
      <c r="V2150">
        <v>19</v>
      </c>
      <c r="W2150" t="s">
        <v>41</v>
      </c>
      <c r="X2150">
        <v>1</v>
      </c>
      <c r="Y2150" t="s">
        <v>6706</v>
      </c>
      <c r="Z2150">
        <v>0</v>
      </c>
      <c r="AA2150">
        <v>0</v>
      </c>
      <c r="AB2150">
        <v>1</v>
      </c>
      <c r="AC2150">
        <v>2221</v>
      </c>
      <c r="AD2150" s="1">
        <v>-2.07525870829232E+20</v>
      </c>
      <c r="AE2150">
        <v>0</v>
      </c>
      <c r="AF2150">
        <v>0</v>
      </c>
      <c r="AG2150">
        <v>0</v>
      </c>
      <c r="AH2150">
        <v>0</v>
      </c>
      <c r="AI2150">
        <v>0</v>
      </c>
    </row>
    <row r="2151" spans="1:35">
      <c r="A2151">
        <v>2222</v>
      </c>
      <c r="B2151" t="s">
        <v>6707</v>
      </c>
      <c r="C2151" t="s">
        <v>6708</v>
      </c>
      <c r="D2151">
        <v>1427</v>
      </c>
      <c r="E2151" t="s">
        <v>1000</v>
      </c>
      <c r="F2151">
        <v>300</v>
      </c>
      <c r="G2151">
        <v>3600</v>
      </c>
      <c r="H2151">
        <v>23</v>
      </c>
      <c r="I2151" t="s">
        <v>445</v>
      </c>
      <c r="J2151">
        <v>1</v>
      </c>
      <c r="K2151">
        <v>0</v>
      </c>
      <c r="L2151">
        <v>0</v>
      </c>
      <c r="M2151">
        <v>0</v>
      </c>
      <c r="N2151">
        <v>1</v>
      </c>
      <c r="O2151">
        <v>0</v>
      </c>
      <c r="P2151">
        <v>0</v>
      </c>
      <c r="Q2151">
        <v>70</v>
      </c>
      <c r="R2151" t="s">
        <v>39</v>
      </c>
      <c r="S2151">
        <v>0.15</v>
      </c>
      <c r="T2151" t="s">
        <v>1001</v>
      </c>
      <c r="U2151">
        <v>0</v>
      </c>
      <c r="V2151">
        <v>18</v>
      </c>
      <c r="W2151" t="s">
        <v>41</v>
      </c>
      <c r="X2151">
        <v>1</v>
      </c>
      <c r="Y2151" t="s">
        <v>6709</v>
      </c>
      <c r="Z2151">
        <v>5</v>
      </c>
      <c r="AA2151">
        <v>0.25</v>
      </c>
      <c r="AB2151">
        <v>1</v>
      </c>
      <c r="AC2151">
        <v>2222</v>
      </c>
      <c r="AD2151" s="1">
        <v>-2.07525870829232E+20</v>
      </c>
      <c r="AE2151">
        <v>0</v>
      </c>
      <c r="AF2151">
        <v>0</v>
      </c>
      <c r="AG2151">
        <v>0</v>
      </c>
      <c r="AH2151">
        <v>0</v>
      </c>
      <c r="AI2151">
        <v>0</v>
      </c>
    </row>
    <row r="2152" spans="1:35">
      <c r="A2152">
        <v>2223</v>
      </c>
      <c r="B2152" t="s">
        <v>6710</v>
      </c>
      <c r="C2152" t="s">
        <v>6711</v>
      </c>
      <c r="D2152">
        <v>1439</v>
      </c>
      <c r="E2152" t="s">
        <v>1000</v>
      </c>
      <c r="F2152">
        <v>300</v>
      </c>
      <c r="G2152">
        <v>3600</v>
      </c>
      <c r="H2152">
        <v>23</v>
      </c>
      <c r="I2152" t="s">
        <v>6200</v>
      </c>
      <c r="J2152">
        <v>1</v>
      </c>
      <c r="K2152">
        <v>0</v>
      </c>
      <c r="L2152">
        <v>1</v>
      </c>
      <c r="M2152">
        <v>0</v>
      </c>
      <c r="N2152">
        <v>1</v>
      </c>
      <c r="O2152">
        <v>0</v>
      </c>
      <c r="P2152">
        <v>1</v>
      </c>
      <c r="Q2152">
        <v>70</v>
      </c>
      <c r="R2152" t="s">
        <v>39</v>
      </c>
      <c r="S2152">
        <v>0.15</v>
      </c>
      <c r="T2152" t="s">
        <v>1001</v>
      </c>
      <c r="U2152">
        <v>0</v>
      </c>
      <c r="V2152">
        <v>18</v>
      </c>
      <c r="W2152" t="s">
        <v>41</v>
      </c>
      <c r="X2152">
        <v>1</v>
      </c>
      <c r="Y2152" t="s">
        <v>6712</v>
      </c>
      <c r="Z2152">
        <v>0</v>
      </c>
      <c r="AA2152">
        <v>0</v>
      </c>
      <c r="AB2152">
        <v>1</v>
      </c>
      <c r="AC2152">
        <v>2223</v>
      </c>
      <c r="AD2152" s="1">
        <v>-2.07525870829232E+20</v>
      </c>
      <c r="AE2152">
        <v>0</v>
      </c>
      <c r="AF2152">
        <v>0</v>
      </c>
      <c r="AG2152">
        <v>0</v>
      </c>
      <c r="AH2152">
        <v>0</v>
      </c>
      <c r="AI2152">
        <v>0</v>
      </c>
    </row>
    <row r="2153" spans="1:35">
      <c r="A2153">
        <v>2224</v>
      </c>
      <c r="B2153" t="s">
        <v>6713</v>
      </c>
      <c r="C2153" t="s">
        <v>6714</v>
      </c>
      <c r="D2153">
        <v>1487</v>
      </c>
      <c r="E2153" t="s">
        <v>2662</v>
      </c>
      <c r="F2153">
        <v>325</v>
      </c>
      <c r="G2153">
        <v>240</v>
      </c>
      <c r="H2153">
        <v>66</v>
      </c>
      <c r="I2153" t="s">
        <v>487</v>
      </c>
      <c r="J2153">
        <v>1</v>
      </c>
      <c r="K2153">
        <v>1</v>
      </c>
      <c r="L2153">
        <v>0</v>
      </c>
      <c r="M2153">
        <v>0</v>
      </c>
      <c r="N2153">
        <v>0</v>
      </c>
      <c r="O2153">
        <v>1</v>
      </c>
      <c r="P2153">
        <v>0</v>
      </c>
      <c r="Q2153">
        <v>70</v>
      </c>
      <c r="R2153" t="s">
        <v>39</v>
      </c>
      <c r="S2153">
        <v>0.15</v>
      </c>
      <c r="T2153" t="s">
        <v>2700</v>
      </c>
      <c r="U2153">
        <v>0</v>
      </c>
      <c r="V2153">
        <v>29</v>
      </c>
      <c r="W2153" t="s">
        <v>41</v>
      </c>
      <c r="X2153">
        <v>1</v>
      </c>
      <c r="Y2153" t="s">
        <v>6715</v>
      </c>
      <c r="Z2153">
        <v>5</v>
      </c>
      <c r="AA2153">
        <v>0.25</v>
      </c>
      <c r="AB2153">
        <v>1</v>
      </c>
      <c r="AC2153">
        <v>2224</v>
      </c>
      <c r="AD2153" s="1">
        <v>-2.07525870829232E+20</v>
      </c>
      <c r="AE2153">
        <v>0</v>
      </c>
      <c r="AF2153">
        <v>0</v>
      </c>
      <c r="AG2153">
        <v>0</v>
      </c>
      <c r="AH2153">
        <v>0</v>
      </c>
      <c r="AI2153">
        <v>0</v>
      </c>
    </row>
    <row r="2154" spans="1:35">
      <c r="A2154">
        <v>2225</v>
      </c>
      <c r="B2154" t="s">
        <v>6716</v>
      </c>
      <c r="C2154" t="s">
        <v>6717</v>
      </c>
      <c r="D2154">
        <v>1499</v>
      </c>
      <c r="E2154" t="s">
        <v>2662</v>
      </c>
      <c r="F2154">
        <v>325</v>
      </c>
      <c r="G2154">
        <v>240</v>
      </c>
      <c r="H2154">
        <v>66</v>
      </c>
      <c r="I2154" t="s">
        <v>510</v>
      </c>
      <c r="J2154">
        <v>1</v>
      </c>
      <c r="K2154">
        <v>1</v>
      </c>
      <c r="L2154">
        <v>0</v>
      </c>
      <c r="M2154">
        <v>0</v>
      </c>
      <c r="N2154">
        <v>0</v>
      </c>
      <c r="O2154">
        <v>0</v>
      </c>
      <c r="P2154">
        <v>1</v>
      </c>
      <c r="Q2154">
        <v>70</v>
      </c>
      <c r="R2154" t="s">
        <v>39</v>
      </c>
      <c r="S2154">
        <v>0.15</v>
      </c>
      <c r="T2154" t="s">
        <v>2700</v>
      </c>
      <c r="U2154">
        <v>0</v>
      </c>
      <c r="V2154">
        <v>29</v>
      </c>
      <c r="W2154" t="s">
        <v>41</v>
      </c>
      <c r="X2154">
        <v>1</v>
      </c>
      <c r="Y2154" t="s">
        <v>6718</v>
      </c>
      <c r="Z2154">
        <v>0</v>
      </c>
      <c r="AA2154">
        <v>0</v>
      </c>
      <c r="AB2154">
        <v>1</v>
      </c>
      <c r="AC2154">
        <v>2225</v>
      </c>
      <c r="AD2154" s="1">
        <v>-2.07525870829232E+20</v>
      </c>
      <c r="AE2154">
        <v>0</v>
      </c>
      <c r="AF2154">
        <v>0</v>
      </c>
      <c r="AG2154">
        <v>0</v>
      </c>
      <c r="AH2154">
        <v>0</v>
      </c>
      <c r="AI2154">
        <v>0</v>
      </c>
    </row>
    <row r="2155" spans="1:35">
      <c r="A2155">
        <v>2226</v>
      </c>
      <c r="B2155" t="s">
        <v>6719</v>
      </c>
      <c r="C2155" t="s">
        <v>6720</v>
      </c>
      <c r="D2155">
        <v>1511</v>
      </c>
      <c r="E2155" t="s">
        <v>2662</v>
      </c>
      <c r="F2155">
        <v>300</v>
      </c>
      <c r="G2155">
        <v>3600</v>
      </c>
      <c r="H2155">
        <v>65</v>
      </c>
      <c r="I2155" t="s">
        <v>445</v>
      </c>
      <c r="J2155">
        <v>1</v>
      </c>
      <c r="K2155">
        <v>0</v>
      </c>
      <c r="L2155">
        <v>0</v>
      </c>
      <c r="M2155">
        <v>0</v>
      </c>
      <c r="N2155">
        <v>1</v>
      </c>
      <c r="O2155">
        <v>0</v>
      </c>
      <c r="P2155">
        <v>0</v>
      </c>
      <c r="Q2155">
        <v>70</v>
      </c>
      <c r="R2155" t="s">
        <v>39</v>
      </c>
      <c r="S2155">
        <v>0.15</v>
      </c>
      <c r="T2155" t="s">
        <v>2663</v>
      </c>
      <c r="U2155">
        <v>0</v>
      </c>
      <c r="V2155">
        <v>28</v>
      </c>
      <c r="W2155" t="s">
        <v>41</v>
      </c>
      <c r="X2155">
        <v>1</v>
      </c>
      <c r="Y2155" t="s">
        <v>6721</v>
      </c>
      <c r="Z2155">
        <v>5</v>
      </c>
      <c r="AA2155">
        <v>0.25</v>
      </c>
      <c r="AB2155">
        <v>1</v>
      </c>
      <c r="AC2155">
        <v>2226</v>
      </c>
      <c r="AD2155" s="1">
        <v>-2.07525870829232E+20</v>
      </c>
      <c r="AE2155">
        <v>0</v>
      </c>
      <c r="AF2155">
        <v>0</v>
      </c>
      <c r="AG2155">
        <v>0</v>
      </c>
      <c r="AH2155">
        <v>0</v>
      </c>
      <c r="AI2155">
        <v>0</v>
      </c>
    </row>
    <row r="2156" spans="1:35">
      <c r="A2156">
        <v>2227</v>
      </c>
      <c r="B2156" t="s">
        <v>6722</v>
      </c>
      <c r="C2156" t="s">
        <v>6723</v>
      </c>
      <c r="D2156">
        <v>1523</v>
      </c>
      <c r="E2156" t="s">
        <v>2662</v>
      </c>
      <c r="F2156">
        <v>300</v>
      </c>
      <c r="G2156">
        <v>3600</v>
      </c>
      <c r="H2156">
        <v>65</v>
      </c>
      <c r="I2156" t="s">
        <v>6200</v>
      </c>
      <c r="J2156">
        <v>1</v>
      </c>
      <c r="K2156">
        <v>0</v>
      </c>
      <c r="L2156">
        <v>1</v>
      </c>
      <c r="M2156">
        <v>0</v>
      </c>
      <c r="N2156">
        <v>1</v>
      </c>
      <c r="O2156">
        <v>0</v>
      </c>
      <c r="P2156">
        <v>1</v>
      </c>
      <c r="Q2156">
        <v>70</v>
      </c>
      <c r="R2156" t="s">
        <v>39</v>
      </c>
      <c r="S2156">
        <v>0.15</v>
      </c>
      <c r="T2156" t="s">
        <v>2663</v>
      </c>
      <c r="U2156">
        <v>0</v>
      </c>
      <c r="V2156">
        <v>28</v>
      </c>
      <c r="W2156" t="s">
        <v>41</v>
      </c>
      <c r="X2156">
        <v>1</v>
      </c>
      <c r="Y2156" t="s">
        <v>6724</v>
      </c>
      <c r="Z2156">
        <v>0</v>
      </c>
      <c r="AA2156">
        <v>0</v>
      </c>
      <c r="AB2156">
        <v>1</v>
      </c>
      <c r="AC2156">
        <v>2227</v>
      </c>
      <c r="AD2156" s="1">
        <v>-2.07525870829232E+20</v>
      </c>
      <c r="AE2156">
        <v>0</v>
      </c>
      <c r="AF2156">
        <v>0</v>
      </c>
      <c r="AG2156">
        <v>0</v>
      </c>
      <c r="AH2156">
        <v>0</v>
      </c>
      <c r="AI2156">
        <v>0</v>
      </c>
    </row>
    <row r="2157" spans="1:35">
      <c r="A2157">
        <v>2228</v>
      </c>
      <c r="B2157" t="s">
        <v>6725</v>
      </c>
      <c r="C2157" t="s">
        <v>6726</v>
      </c>
      <c r="D2157">
        <v>1547</v>
      </c>
      <c r="E2157" t="s">
        <v>794</v>
      </c>
      <c r="F2157">
        <v>325</v>
      </c>
      <c r="G2157">
        <v>240</v>
      </c>
      <c r="H2157">
        <v>40</v>
      </c>
      <c r="I2157" t="s">
        <v>487</v>
      </c>
      <c r="J2157">
        <v>1</v>
      </c>
      <c r="K2157">
        <v>1</v>
      </c>
      <c r="L2157">
        <v>0</v>
      </c>
      <c r="M2157">
        <v>0</v>
      </c>
      <c r="N2157">
        <v>0</v>
      </c>
      <c r="O2157">
        <v>1</v>
      </c>
      <c r="P2157">
        <v>0</v>
      </c>
      <c r="Q2157">
        <v>70</v>
      </c>
      <c r="R2157" t="s">
        <v>39</v>
      </c>
      <c r="S2157">
        <v>0.15</v>
      </c>
      <c r="T2157" t="s">
        <v>831</v>
      </c>
      <c r="U2157">
        <v>0</v>
      </c>
      <c r="V2157">
        <v>23</v>
      </c>
      <c r="W2157" t="s">
        <v>41</v>
      </c>
      <c r="X2157">
        <v>1</v>
      </c>
      <c r="Y2157" t="s">
        <v>6727</v>
      </c>
      <c r="Z2157">
        <v>5</v>
      </c>
      <c r="AA2157">
        <v>0.25</v>
      </c>
      <c r="AB2157">
        <v>1</v>
      </c>
      <c r="AC2157">
        <v>2228</v>
      </c>
      <c r="AD2157" s="1">
        <v>-2.07525870829232E+20</v>
      </c>
      <c r="AE2157">
        <v>0</v>
      </c>
      <c r="AF2157">
        <v>0</v>
      </c>
      <c r="AG2157">
        <v>0</v>
      </c>
      <c r="AH2157">
        <v>0</v>
      </c>
      <c r="AI2157">
        <v>0</v>
      </c>
    </row>
    <row r="2158" spans="1:35">
      <c r="A2158">
        <v>2229</v>
      </c>
      <c r="B2158" t="s">
        <v>6728</v>
      </c>
      <c r="C2158" t="s">
        <v>6729</v>
      </c>
      <c r="D2158">
        <v>1559</v>
      </c>
      <c r="E2158" t="s">
        <v>794</v>
      </c>
      <c r="F2158">
        <v>325</v>
      </c>
      <c r="G2158">
        <v>240</v>
      </c>
      <c r="H2158">
        <v>40</v>
      </c>
      <c r="I2158" t="s">
        <v>510</v>
      </c>
      <c r="J2158">
        <v>1</v>
      </c>
      <c r="K2158">
        <v>1</v>
      </c>
      <c r="L2158">
        <v>0</v>
      </c>
      <c r="M2158">
        <v>0</v>
      </c>
      <c r="N2158">
        <v>0</v>
      </c>
      <c r="O2158">
        <v>0</v>
      </c>
      <c r="P2158">
        <v>1</v>
      </c>
      <c r="Q2158">
        <v>70</v>
      </c>
      <c r="R2158" t="s">
        <v>39</v>
      </c>
      <c r="S2158">
        <v>0.15</v>
      </c>
      <c r="T2158" t="s">
        <v>831</v>
      </c>
      <c r="U2158">
        <v>0</v>
      </c>
      <c r="V2158">
        <v>23</v>
      </c>
      <c r="W2158" t="s">
        <v>41</v>
      </c>
      <c r="X2158">
        <v>1</v>
      </c>
      <c r="Y2158" t="s">
        <v>6730</v>
      </c>
      <c r="Z2158">
        <v>0</v>
      </c>
      <c r="AA2158">
        <v>0</v>
      </c>
      <c r="AB2158">
        <v>1</v>
      </c>
      <c r="AC2158">
        <v>2229</v>
      </c>
      <c r="AD2158" s="1">
        <v>-2.07525870829232E+20</v>
      </c>
      <c r="AE2158">
        <v>0</v>
      </c>
      <c r="AF2158">
        <v>0</v>
      </c>
      <c r="AG2158">
        <v>0</v>
      </c>
      <c r="AH2158">
        <v>0</v>
      </c>
      <c r="AI2158">
        <v>0</v>
      </c>
    </row>
    <row r="2159" spans="1:35">
      <c r="A2159">
        <v>2230</v>
      </c>
      <c r="B2159" t="s">
        <v>6731</v>
      </c>
      <c r="C2159" t="s">
        <v>6732</v>
      </c>
      <c r="D2159">
        <v>2055</v>
      </c>
      <c r="E2159" t="s">
        <v>2960</v>
      </c>
      <c r="F2159">
        <v>325</v>
      </c>
      <c r="G2159">
        <v>240</v>
      </c>
      <c r="H2159">
        <v>76</v>
      </c>
      <c r="I2159" t="s">
        <v>487</v>
      </c>
      <c r="J2159">
        <v>1</v>
      </c>
      <c r="K2159">
        <v>1</v>
      </c>
      <c r="L2159">
        <v>0</v>
      </c>
      <c r="M2159">
        <v>0</v>
      </c>
      <c r="N2159">
        <v>0</v>
      </c>
      <c r="O2159">
        <v>1</v>
      </c>
      <c r="P2159">
        <v>0</v>
      </c>
      <c r="Q2159">
        <v>70</v>
      </c>
      <c r="R2159" t="s">
        <v>39</v>
      </c>
      <c r="S2159">
        <v>0.15</v>
      </c>
      <c r="T2159" t="s">
        <v>2998</v>
      </c>
      <c r="U2159">
        <v>0</v>
      </c>
      <c r="V2159">
        <v>21</v>
      </c>
      <c r="W2159" t="s">
        <v>41</v>
      </c>
      <c r="X2159">
        <v>1</v>
      </c>
      <c r="Y2159" t="s">
        <v>6733</v>
      </c>
      <c r="Z2159">
        <v>5</v>
      </c>
      <c r="AA2159">
        <v>0.25</v>
      </c>
      <c r="AB2159">
        <v>1</v>
      </c>
      <c r="AC2159">
        <v>2230</v>
      </c>
      <c r="AD2159" s="1">
        <v>-2.07525870829232E+20</v>
      </c>
      <c r="AE2159">
        <v>0</v>
      </c>
      <c r="AF2159">
        <v>0</v>
      </c>
      <c r="AG2159">
        <v>0</v>
      </c>
      <c r="AH2159">
        <v>0</v>
      </c>
      <c r="AI2159">
        <v>0</v>
      </c>
    </row>
    <row r="2160" spans="1:35">
      <c r="A2160">
        <v>2231</v>
      </c>
      <c r="B2160" t="s">
        <v>6734</v>
      </c>
      <c r="C2160" t="s">
        <v>6735</v>
      </c>
      <c r="D2160">
        <v>2067</v>
      </c>
      <c r="E2160" t="s">
        <v>2960</v>
      </c>
      <c r="F2160">
        <v>325</v>
      </c>
      <c r="G2160">
        <v>240</v>
      </c>
      <c r="H2160">
        <v>76</v>
      </c>
      <c r="I2160" t="s">
        <v>510</v>
      </c>
      <c r="J2160">
        <v>1</v>
      </c>
      <c r="K2160">
        <v>1</v>
      </c>
      <c r="L2160">
        <v>0</v>
      </c>
      <c r="M2160">
        <v>0</v>
      </c>
      <c r="N2160">
        <v>0</v>
      </c>
      <c r="O2160">
        <v>0</v>
      </c>
      <c r="P2160">
        <v>1</v>
      </c>
      <c r="Q2160">
        <v>70</v>
      </c>
      <c r="R2160" t="s">
        <v>39</v>
      </c>
      <c r="S2160">
        <v>0.15</v>
      </c>
      <c r="T2160" t="s">
        <v>2998</v>
      </c>
      <c r="U2160">
        <v>0</v>
      </c>
      <c r="V2160">
        <v>21</v>
      </c>
      <c r="W2160" t="s">
        <v>41</v>
      </c>
      <c r="X2160">
        <v>1</v>
      </c>
      <c r="Y2160" t="s">
        <v>6736</v>
      </c>
      <c r="Z2160">
        <v>0</v>
      </c>
      <c r="AA2160">
        <v>0</v>
      </c>
      <c r="AB2160">
        <v>1</v>
      </c>
      <c r="AC2160">
        <v>2231</v>
      </c>
      <c r="AD2160" s="1">
        <v>-2.07525870829232E+20</v>
      </c>
      <c r="AE2160">
        <v>0</v>
      </c>
      <c r="AF2160">
        <v>0</v>
      </c>
      <c r="AG2160">
        <v>0</v>
      </c>
      <c r="AH2160">
        <v>0</v>
      </c>
      <c r="AI2160">
        <v>0</v>
      </c>
    </row>
    <row r="2161" spans="1:35">
      <c r="A2161">
        <v>2232</v>
      </c>
      <c r="B2161" t="s">
        <v>6737</v>
      </c>
      <c r="C2161" t="s">
        <v>6738</v>
      </c>
      <c r="D2161">
        <v>2085</v>
      </c>
      <c r="E2161" t="s">
        <v>2960</v>
      </c>
      <c r="F2161">
        <v>300</v>
      </c>
      <c r="G2161">
        <v>3600</v>
      </c>
      <c r="H2161">
        <v>75</v>
      </c>
      <c r="I2161" t="s">
        <v>445</v>
      </c>
      <c r="J2161">
        <v>1</v>
      </c>
      <c r="K2161">
        <v>0</v>
      </c>
      <c r="L2161">
        <v>0</v>
      </c>
      <c r="M2161">
        <v>0</v>
      </c>
      <c r="N2161">
        <v>1</v>
      </c>
      <c r="O2161">
        <v>0</v>
      </c>
      <c r="P2161">
        <v>0</v>
      </c>
      <c r="Q2161">
        <v>70</v>
      </c>
      <c r="R2161" t="s">
        <v>39</v>
      </c>
      <c r="S2161">
        <v>0.15</v>
      </c>
      <c r="T2161" t="s">
        <v>2961</v>
      </c>
      <c r="U2161">
        <v>0</v>
      </c>
      <c r="V2161">
        <v>20</v>
      </c>
      <c r="W2161" t="s">
        <v>41</v>
      </c>
      <c r="X2161">
        <v>1</v>
      </c>
      <c r="Y2161" t="s">
        <v>6739</v>
      </c>
      <c r="Z2161">
        <v>5</v>
      </c>
      <c r="AA2161">
        <v>0.25</v>
      </c>
      <c r="AB2161">
        <v>1</v>
      </c>
      <c r="AC2161">
        <v>2232</v>
      </c>
      <c r="AD2161" s="1">
        <v>-2.07525870829232E+20</v>
      </c>
      <c r="AE2161">
        <v>0</v>
      </c>
      <c r="AF2161">
        <v>0</v>
      </c>
      <c r="AG2161">
        <v>0</v>
      </c>
      <c r="AH2161">
        <v>0</v>
      </c>
      <c r="AI2161">
        <v>0</v>
      </c>
    </row>
    <row r="2162" spans="1:35">
      <c r="A2162">
        <v>2233</v>
      </c>
      <c r="B2162" t="s">
        <v>6740</v>
      </c>
      <c r="C2162" t="s">
        <v>6741</v>
      </c>
      <c r="D2162">
        <v>2097</v>
      </c>
      <c r="E2162" t="s">
        <v>2960</v>
      </c>
      <c r="F2162">
        <v>300</v>
      </c>
      <c r="G2162">
        <v>3600</v>
      </c>
      <c r="H2162">
        <v>75</v>
      </c>
      <c r="I2162" t="s">
        <v>6200</v>
      </c>
      <c r="J2162">
        <v>1</v>
      </c>
      <c r="K2162">
        <v>0</v>
      </c>
      <c r="L2162">
        <v>1</v>
      </c>
      <c r="M2162">
        <v>0</v>
      </c>
      <c r="N2162">
        <v>1</v>
      </c>
      <c r="O2162">
        <v>0</v>
      </c>
      <c r="P2162">
        <v>1</v>
      </c>
      <c r="Q2162">
        <v>70</v>
      </c>
      <c r="R2162" t="s">
        <v>39</v>
      </c>
      <c r="S2162">
        <v>0.15</v>
      </c>
      <c r="T2162" t="s">
        <v>2961</v>
      </c>
      <c r="U2162">
        <v>0</v>
      </c>
      <c r="V2162">
        <v>20</v>
      </c>
      <c r="W2162" t="s">
        <v>41</v>
      </c>
      <c r="X2162">
        <v>1</v>
      </c>
      <c r="Y2162" t="s">
        <v>6742</v>
      </c>
      <c r="Z2162">
        <v>0</v>
      </c>
      <c r="AA2162">
        <v>0</v>
      </c>
      <c r="AB2162">
        <v>1</v>
      </c>
      <c r="AC2162">
        <v>2233</v>
      </c>
      <c r="AD2162" s="1">
        <v>-2.07525870829232E+20</v>
      </c>
      <c r="AE2162">
        <v>0</v>
      </c>
      <c r="AF2162">
        <v>0</v>
      </c>
      <c r="AG2162">
        <v>0</v>
      </c>
      <c r="AH2162">
        <v>0</v>
      </c>
      <c r="AI2162">
        <v>0</v>
      </c>
    </row>
    <row r="2163" spans="1:35">
      <c r="A2163">
        <v>2234</v>
      </c>
      <c r="B2163" t="s">
        <v>6743</v>
      </c>
      <c r="C2163" t="s">
        <v>6744</v>
      </c>
      <c r="D2163">
        <v>2387</v>
      </c>
      <c r="E2163" t="s">
        <v>5295</v>
      </c>
      <c r="F2163">
        <v>325</v>
      </c>
      <c r="G2163">
        <v>240</v>
      </c>
      <c r="H2163">
        <v>219</v>
      </c>
      <c r="I2163" t="s">
        <v>487</v>
      </c>
      <c r="J2163">
        <v>1</v>
      </c>
      <c r="K2163">
        <v>1</v>
      </c>
      <c r="L2163">
        <v>0</v>
      </c>
      <c r="M2163">
        <v>0</v>
      </c>
      <c r="N2163">
        <v>0</v>
      </c>
      <c r="O2163">
        <v>1</v>
      </c>
      <c r="P2163">
        <v>0</v>
      </c>
      <c r="Q2163">
        <v>70</v>
      </c>
      <c r="R2163" t="s">
        <v>39</v>
      </c>
      <c r="S2163">
        <v>0.15</v>
      </c>
      <c r="T2163" t="s">
        <v>5333</v>
      </c>
      <c r="U2163">
        <v>0</v>
      </c>
      <c r="V2163">
        <v>21</v>
      </c>
      <c r="W2163" t="s">
        <v>41</v>
      </c>
      <c r="X2163">
        <v>1</v>
      </c>
      <c r="Y2163" t="s">
        <v>6745</v>
      </c>
      <c r="Z2163">
        <v>5</v>
      </c>
      <c r="AA2163">
        <v>0.25</v>
      </c>
      <c r="AB2163">
        <v>1</v>
      </c>
      <c r="AC2163">
        <v>2234</v>
      </c>
      <c r="AD2163" s="1">
        <v>-2.07525870829232E+20</v>
      </c>
      <c r="AE2163">
        <v>0</v>
      </c>
      <c r="AF2163">
        <v>0</v>
      </c>
      <c r="AG2163">
        <v>0</v>
      </c>
      <c r="AH2163">
        <v>0</v>
      </c>
      <c r="AI2163">
        <v>0</v>
      </c>
    </row>
    <row r="2164" spans="1:35">
      <c r="A2164">
        <v>2235</v>
      </c>
      <c r="B2164" t="s">
        <v>6746</v>
      </c>
      <c r="C2164" t="s">
        <v>6747</v>
      </c>
      <c r="D2164">
        <v>2399</v>
      </c>
      <c r="E2164" t="s">
        <v>5295</v>
      </c>
      <c r="F2164">
        <v>325</v>
      </c>
      <c r="G2164">
        <v>240</v>
      </c>
      <c r="H2164">
        <v>219</v>
      </c>
      <c r="I2164" t="s">
        <v>510</v>
      </c>
      <c r="J2164">
        <v>1</v>
      </c>
      <c r="K2164">
        <v>1</v>
      </c>
      <c r="L2164">
        <v>0</v>
      </c>
      <c r="M2164">
        <v>0</v>
      </c>
      <c r="N2164">
        <v>0</v>
      </c>
      <c r="O2164">
        <v>0</v>
      </c>
      <c r="P2164">
        <v>1</v>
      </c>
      <c r="Q2164">
        <v>70</v>
      </c>
      <c r="R2164" t="s">
        <v>39</v>
      </c>
      <c r="S2164">
        <v>0.15</v>
      </c>
      <c r="T2164" t="s">
        <v>5333</v>
      </c>
      <c r="U2164">
        <v>0</v>
      </c>
      <c r="V2164">
        <v>21</v>
      </c>
      <c r="W2164" t="s">
        <v>41</v>
      </c>
      <c r="X2164">
        <v>1</v>
      </c>
      <c r="Y2164" t="s">
        <v>6748</v>
      </c>
      <c r="Z2164">
        <v>0</v>
      </c>
      <c r="AA2164">
        <v>0</v>
      </c>
      <c r="AB2164">
        <v>1</v>
      </c>
      <c r="AC2164">
        <v>2235</v>
      </c>
      <c r="AD2164" s="1">
        <v>-2.07525870829232E+20</v>
      </c>
      <c r="AE2164">
        <v>0</v>
      </c>
      <c r="AF2164">
        <v>0</v>
      </c>
      <c r="AG2164">
        <v>0</v>
      </c>
      <c r="AH2164">
        <v>0</v>
      </c>
      <c r="AI2164">
        <v>0</v>
      </c>
    </row>
    <row r="2165" spans="1:35">
      <c r="A2165">
        <v>2236</v>
      </c>
      <c r="B2165" t="s">
        <v>6749</v>
      </c>
      <c r="C2165" t="s">
        <v>6750</v>
      </c>
      <c r="D2165">
        <v>2415</v>
      </c>
      <c r="E2165" t="s">
        <v>5295</v>
      </c>
      <c r="F2165">
        <v>300</v>
      </c>
      <c r="G2165">
        <v>3600</v>
      </c>
      <c r="H2165">
        <v>218</v>
      </c>
      <c r="I2165" t="s">
        <v>445</v>
      </c>
      <c r="J2165">
        <v>1</v>
      </c>
      <c r="K2165">
        <v>0</v>
      </c>
      <c r="L2165">
        <v>0</v>
      </c>
      <c r="M2165">
        <v>0</v>
      </c>
      <c r="N2165">
        <v>1</v>
      </c>
      <c r="O2165">
        <v>0</v>
      </c>
      <c r="P2165">
        <v>0</v>
      </c>
      <c r="Q2165">
        <v>70</v>
      </c>
      <c r="R2165" t="s">
        <v>39</v>
      </c>
      <c r="S2165">
        <v>0.15</v>
      </c>
      <c r="T2165" t="s">
        <v>5296</v>
      </c>
      <c r="U2165">
        <v>0</v>
      </c>
      <c r="V2165">
        <v>20</v>
      </c>
      <c r="W2165" t="s">
        <v>41</v>
      </c>
      <c r="X2165">
        <v>1</v>
      </c>
      <c r="Y2165" t="s">
        <v>6751</v>
      </c>
      <c r="Z2165">
        <v>5</v>
      </c>
      <c r="AA2165">
        <v>0.25</v>
      </c>
      <c r="AB2165">
        <v>1</v>
      </c>
      <c r="AC2165">
        <v>2236</v>
      </c>
      <c r="AD2165" s="1">
        <v>-2.07525870829232E+20</v>
      </c>
      <c r="AE2165">
        <v>0</v>
      </c>
      <c r="AF2165">
        <v>0</v>
      </c>
      <c r="AG2165">
        <v>0</v>
      </c>
      <c r="AH2165">
        <v>0</v>
      </c>
      <c r="AI2165">
        <v>0</v>
      </c>
    </row>
    <row r="2166" spans="1:35">
      <c r="A2166">
        <v>2237</v>
      </c>
      <c r="B2166" t="s">
        <v>6752</v>
      </c>
      <c r="C2166" t="s">
        <v>6753</v>
      </c>
      <c r="D2166">
        <v>2427</v>
      </c>
      <c r="E2166" t="s">
        <v>5295</v>
      </c>
      <c r="F2166">
        <v>300</v>
      </c>
      <c r="G2166">
        <v>3600</v>
      </c>
      <c r="H2166">
        <v>218</v>
      </c>
      <c r="I2166" t="s">
        <v>6200</v>
      </c>
      <c r="J2166">
        <v>1</v>
      </c>
      <c r="K2166">
        <v>0</v>
      </c>
      <c r="L2166">
        <v>1</v>
      </c>
      <c r="M2166">
        <v>0</v>
      </c>
      <c r="N2166">
        <v>1</v>
      </c>
      <c r="O2166">
        <v>0</v>
      </c>
      <c r="P2166">
        <v>1</v>
      </c>
      <c r="Q2166">
        <v>70</v>
      </c>
      <c r="R2166" t="s">
        <v>39</v>
      </c>
      <c r="S2166">
        <v>0.15</v>
      </c>
      <c r="T2166" t="s">
        <v>5296</v>
      </c>
      <c r="U2166">
        <v>0</v>
      </c>
      <c r="V2166">
        <v>20</v>
      </c>
      <c r="W2166" t="s">
        <v>41</v>
      </c>
      <c r="X2166">
        <v>1</v>
      </c>
      <c r="Y2166" t="s">
        <v>6754</v>
      </c>
      <c r="Z2166">
        <v>0</v>
      </c>
      <c r="AA2166">
        <v>0</v>
      </c>
      <c r="AB2166">
        <v>1</v>
      </c>
      <c r="AC2166">
        <v>2237</v>
      </c>
      <c r="AD2166" s="1">
        <v>-2.07525870829232E+20</v>
      </c>
      <c r="AE2166">
        <v>0</v>
      </c>
      <c r="AF2166">
        <v>0</v>
      </c>
      <c r="AG2166">
        <v>0</v>
      </c>
      <c r="AH2166">
        <v>0</v>
      </c>
      <c r="AI2166">
        <v>0</v>
      </c>
    </row>
    <row r="2167" spans="1:35">
      <c r="A2167">
        <v>2238</v>
      </c>
      <c r="B2167" t="s">
        <v>6755</v>
      </c>
      <c r="C2167" t="s">
        <v>6756</v>
      </c>
      <c r="D2167">
        <v>2951</v>
      </c>
      <c r="E2167" t="s">
        <v>523</v>
      </c>
      <c r="F2167">
        <v>325</v>
      </c>
      <c r="G2167">
        <v>240</v>
      </c>
      <c r="H2167">
        <v>68</v>
      </c>
      <c r="I2167" t="s">
        <v>487</v>
      </c>
      <c r="J2167">
        <v>1</v>
      </c>
      <c r="K2167">
        <v>1</v>
      </c>
      <c r="L2167">
        <v>0</v>
      </c>
      <c r="M2167">
        <v>0</v>
      </c>
      <c r="N2167">
        <v>0</v>
      </c>
      <c r="O2167">
        <v>1</v>
      </c>
      <c r="P2167">
        <v>0</v>
      </c>
      <c r="Q2167">
        <v>70</v>
      </c>
      <c r="R2167" t="s">
        <v>39</v>
      </c>
      <c r="S2167">
        <v>0.15</v>
      </c>
      <c r="T2167" t="s">
        <v>2774</v>
      </c>
      <c r="U2167">
        <v>0</v>
      </c>
      <c r="V2167">
        <v>21</v>
      </c>
      <c r="W2167" t="s">
        <v>41</v>
      </c>
      <c r="X2167">
        <v>1</v>
      </c>
      <c r="Y2167" t="s">
        <v>6757</v>
      </c>
      <c r="Z2167">
        <v>5</v>
      </c>
      <c r="AA2167">
        <v>0.25</v>
      </c>
      <c r="AB2167">
        <v>1</v>
      </c>
      <c r="AC2167">
        <v>2238</v>
      </c>
      <c r="AD2167" s="1">
        <v>-2.07525870829232E+20</v>
      </c>
      <c r="AE2167">
        <v>0</v>
      </c>
      <c r="AF2167">
        <v>0</v>
      </c>
      <c r="AG2167">
        <v>0</v>
      </c>
      <c r="AH2167">
        <v>0</v>
      </c>
      <c r="AI2167">
        <v>0</v>
      </c>
    </row>
    <row r="2168" spans="1:35">
      <c r="A2168">
        <v>2239</v>
      </c>
      <c r="B2168" t="s">
        <v>6758</v>
      </c>
      <c r="C2168" t="s">
        <v>6759</v>
      </c>
      <c r="D2168">
        <v>2963</v>
      </c>
      <c r="E2168" t="s">
        <v>523</v>
      </c>
      <c r="F2168">
        <v>325</v>
      </c>
      <c r="G2168">
        <v>240</v>
      </c>
      <c r="H2168">
        <v>68</v>
      </c>
      <c r="I2168" t="s">
        <v>510</v>
      </c>
      <c r="J2168">
        <v>1</v>
      </c>
      <c r="K2168">
        <v>1</v>
      </c>
      <c r="L2168">
        <v>0</v>
      </c>
      <c r="M2168">
        <v>0</v>
      </c>
      <c r="N2168">
        <v>0</v>
      </c>
      <c r="O2168">
        <v>0</v>
      </c>
      <c r="P2168">
        <v>1</v>
      </c>
      <c r="Q2168">
        <v>70</v>
      </c>
      <c r="R2168" t="s">
        <v>39</v>
      </c>
      <c r="S2168">
        <v>0.15</v>
      </c>
      <c r="T2168" t="s">
        <v>2774</v>
      </c>
      <c r="U2168">
        <v>0</v>
      </c>
      <c r="V2168">
        <v>21</v>
      </c>
      <c r="W2168" t="s">
        <v>41</v>
      </c>
      <c r="X2168">
        <v>1</v>
      </c>
      <c r="Y2168" t="s">
        <v>6760</v>
      </c>
      <c r="Z2168">
        <v>0</v>
      </c>
      <c r="AA2168">
        <v>0</v>
      </c>
      <c r="AB2168">
        <v>1</v>
      </c>
      <c r="AC2168">
        <v>2239</v>
      </c>
      <c r="AD2168" s="1">
        <v>-2.07525870829232E+20</v>
      </c>
      <c r="AE2168">
        <v>0</v>
      </c>
      <c r="AF2168">
        <v>0</v>
      </c>
      <c r="AG2168">
        <v>0</v>
      </c>
      <c r="AH2168">
        <v>0</v>
      </c>
      <c r="AI2168">
        <v>0</v>
      </c>
    </row>
    <row r="2169" spans="1:35">
      <c r="A2169">
        <v>2240</v>
      </c>
      <c r="B2169" t="s">
        <v>6761</v>
      </c>
      <c r="C2169" t="s">
        <v>6762</v>
      </c>
      <c r="D2169">
        <v>2975</v>
      </c>
      <c r="E2169" t="s">
        <v>523</v>
      </c>
      <c r="F2169">
        <v>300</v>
      </c>
      <c r="G2169">
        <v>3600</v>
      </c>
      <c r="H2169">
        <v>67</v>
      </c>
      <c r="I2169" t="s">
        <v>445</v>
      </c>
      <c r="J2169">
        <v>1</v>
      </c>
      <c r="K2169">
        <v>0</v>
      </c>
      <c r="L2169">
        <v>0</v>
      </c>
      <c r="M2169">
        <v>0</v>
      </c>
      <c r="N2169">
        <v>1</v>
      </c>
      <c r="O2169">
        <v>0</v>
      </c>
      <c r="P2169">
        <v>0</v>
      </c>
      <c r="Q2169">
        <v>70</v>
      </c>
      <c r="R2169" t="s">
        <v>39</v>
      </c>
      <c r="S2169">
        <v>0.15</v>
      </c>
      <c r="T2169" t="s">
        <v>2737</v>
      </c>
      <c r="U2169">
        <v>0</v>
      </c>
      <c r="V2169">
        <v>20</v>
      </c>
      <c r="W2169" t="s">
        <v>41</v>
      </c>
      <c r="X2169">
        <v>1</v>
      </c>
      <c r="Y2169" t="s">
        <v>6763</v>
      </c>
      <c r="Z2169">
        <v>5</v>
      </c>
      <c r="AA2169">
        <v>0.25</v>
      </c>
      <c r="AB2169">
        <v>1</v>
      </c>
      <c r="AC2169">
        <v>2240</v>
      </c>
      <c r="AD2169" s="1">
        <v>-2.07525870829232E+20</v>
      </c>
      <c r="AE2169">
        <v>0</v>
      </c>
      <c r="AF2169">
        <v>0</v>
      </c>
      <c r="AG2169">
        <v>0</v>
      </c>
      <c r="AH2169">
        <v>0</v>
      </c>
      <c r="AI2169">
        <v>0</v>
      </c>
    </row>
    <row r="2170" spans="1:35">
      <c r="A2170">
        <v>2241</v>
      </c>
      <c r="B2170" t="s">
        <v>6764</v>
      </c>
      <c r="C2170" t="s">
        <v>6765</v>
      </c>
      <c r="D2170">
        <v>2987</v>
      </c>
      <c r="E2170" t="s">
        <v>523</v>
      </c>
      <c r="F2170">
        <v>300</v>
      </c>
      <c r="G2170">
        <v>3600</v>
      </c>
      <c r="H2170">
        <v>67</v>
      </c>
      <c r="I2170" t="s">
        <v>6200</v>
      </c>
      <c r="J2170">
        <v>1</v>
      </c>
      <c r="K2170">
        <v>0</v>
      </c>
      <c r="L2170">
        <v>1</v>
      </c>
      <c r="M2170">
        <v>0</v>
      </c>
      <c r="N2170">
        <v>1</v>
      </c>
      <c r="O2170">
        <v>0</v>
      </c>
      <c r="P2170">
        <v>1</v>
      </c>
      <c r="Q2170">
        <v>70</v>
      </c>
      <c r="R2170" t="s">
        <v>39</v>
      </c>
      <c r="S2170">
        <v>0.15</v>
      </c>
      <c r="T2170" t="s">
        <v>2737</v>
      </c>
      <c r="U2170">
        <v>0</v>
      </c>
      <c r="V2170">
        <v>20</v>
      </c>
      <c r="W2170" t="s">
        <v>41</v>
      </c>
      <c r="X2170">
        <v>1</v>
      </c>
      <c r="Y2170" t="s">
        <v>6766</v>
      </c>
      <c r="Z2170">
        <v>0</v>
      </c>
      <c r="AA2170">
        <v>0</v>
      </c>
      <c r="AB2170">
        <v>1</v>
      </c>
      <c r="AC2170">
        <v>2241</v>
      </c>
      <c r="AD2170" s="1">
        <v>-2.07525870829232E+20</v>
      </c>
      <c r="AE2170">
        <v>0</v>
      </c>
      <c r="AF2170">
        <v>0</v>
      </c>
      <c r="AG2170">
        <v>0</v>
      </c>
      <c r="AH2170">
        <v>0</v>
      </c>
      <c r="AI2170">
        <v>0</v>
      </c>
    </row>
    <row r="2171" spans="1:35">
      <c r="A2171">
        <v>2242</v>
      </c>
      <c r="B2171" t="s">
        <v>6767</v>
      </c>
      <c r="C2171" t="s">
        <v>6768</v>
      </c>
      <c r="D2171">
        <v>3171</v>
      </c>
      <c r="E2171" t="s">
        <v>794</v>
      </c>
      <c r="F2171">
        <v>300</v>
      </c>
      <c r="G2171">
        <v>3600</v>
      </c>
      <c r="H2171">
        <v>39</v>
      </c>
      <c r="I2171" t="s">
        <v>445</v>
      </c>
      <c r="J2171">
        <v>1</v>
      </c>
      <c r="K2171">
        <v>0</v>
      </c>
      <c r="L2171">
        <v>0</v>
      </c>
      <c r="M2171">
        <v>0</v>
      </c>
      <c r="N2171">
        <v>1</v>
      </c>
      <c r="O2171">
        <v>0</v>
      </c>
      <c r="P2171">
        <v>0</v>
      </c>
      <c r="Q2171">
        <v>70</v>
      </c>
      <c r="R2171" t="s">
        <v>39</v>
      </c>
      <c r="S2171">
        <v>0.15</v>
      </c>
      <c r="T2171" t="s">
        <v>795</v>
      </c>
      <c r="U2171">
        <v>0</v>
      </c>
      <c r="V2171">
        <v>22</v>
      </c>
      <c r="W2171" t="s">
        <v>41</v>
      </c>
      <c r="X2171">
        <v>1</v>
      </c>
      <c r="Y2171" t="s">
        <v>6769</v>
      </c>
      <c r="Z2171">
        <v>5</v>
      </c>
      <c r="AA2171">
        <v>0.25</v>
      </c>
      <c r="AB2171">
        <v>1</v>
      </c>
      <c r="AC2171">
        <v>2242</v>
      </c>
      <c r="AD2171" s="1">
        <v>-2.07525870829232E+20</v>
      </c>
      <c r="AE2171">
        <v>0</v>
      </c>
      <c r="AF2171">
        <v>0</v>
      </c>
      <c r="AG2171">
        <v>0</v>
      </c>
      <c r="AH2171">
        <v>0</v>
      </c>
      <c r="AI2171">
        <v>0</v>
      </c>
    </row>
    <row r="2172" spans="1:35">
      <c r="A2172">
        <v>2243</v>
      </c>
      <c r="B2172" t="s">
        <v>6770</v>
      </c>
      <c r="C2172" t="s">
        <v>6771</v>
      </c>
      <c r="D2172">
        <v>3183</v>
      </c>
      <c r="E2172" t="s">
        <v>794</v>
      </c>
      <c r="F2172">
        <v>300</v>
      </c>
      <c r="G2172">
        <v>3600</v>
      </c>
      <c r="H2172">
        <v>39</v>
      </c>
      <c r="I2172" t="s">
        <v>6200</v>
      </c>
      <c r="J2172">
        <v>1</v>
      </c>
      <c r="K2172">
        <v>0</v>
      </c>
      <c r="L2172">
        <v>1</v>
      </c>
      <c r="M2172">
        <v>0</v>
      </c>
      <c r="N2172">
        <v>1</v>
      </c>
      <c r="O2172">
        <v>0</v>
      </c>
      <c r="P2172">
        <v>1</v>
      </c>
      <c r="Q2172">
        <v>70</v>
      </c>
      <c r="R2172" t="s">
        <v>39</v>
      </c>
      <c r="S2172">
        <v>0.15</v>
      </c>
      <c r="T2172" t="s">
        <v>795</v>
      </c>
      <c r="U2172">
        <v>0</v>
      </c>
      <c r="V2172">
        <v>22</v>
      </c>
      <c r="W2172" t="s">
        <v>41</v>
      </c>
      <c r="X2172">
        <v>1</v>
      </c>
      <c r="Y2172" t="s">
        <v>6772</v>
      </c>
      <c r="Z2172">
        <v>0</v>
      </c>
      <c r="AA2172">
        <v>0</v>
      </c>
      <c r="AB2172">
        <v>1</v>
      </c>
      <c r="AC2172">
        <v>2243</v>
      </c>
      <c r="AD2172" s="1">
        <v>-2.07525870829232E+20</v>
      </c>
      <c r="AE2172">
        <v>0</v>
      </c>
      <c r="AF2172">
        <v>0</v>
      </c>
      <c r="AG2172">
        <v>0</v>
      </c>
      <c r="AH2172">
        <v>0</v>
      </c>
      <c r="AI2172">
        <v>0</v>
      </c>
    </row>
    <row r="2173" spans="1:35">
      <c r="A2173">
        <v>2244</v>
      </c>
      <c r="B2173" t="s">
        <v>6773</v>
      </c>
      <c r="C2173" t="s">
        <v>6774</v>
      </c>
      <c r="D2173">
        <v>3315</v>
      </c>
      <c r="E2173" t="s">
        <v>83</v>
      </c>
      <c r="F2173">
        <v>300</v>
      </c>
      <c r="G2173">
        <v>3600</v>
      </c>
      <c r="H2173">
        <v>37</v>
      </c>
      <c r="I2173" t="s">
        <v>439</v>
      </c>
      <c r="J2173">
        <v>1</v>
      </c>
      <c r="K2173">
        <v>0</v>
      </c>
      <c r="L2173">
        <v>0</v>
      </c>
      <c r="M2173">
        <v>0</v>
      </c>
      <c r="N2173">
        <v>1</v>
      </c>
      <c r="O2173">
        <v>0</v>
      </c>
      <c r="P2173">
        <v>0</v>
      </c>
      <c r="Q2173">
        <v>70</v>
      </c>
      <c r="R2173" t="s">
        <v>39</v>
      </c>
      <c r="S2173">
        <v>0.15</v>
      </c>
      <c r="T2173" t="s">
        <v>89</v>
      </c>
      <c r="U2173">
        <v>0</v>
      </c>
      <c r="V2173">
        <v>22</v>
      </c>
      <c r="W2173" t="s">
        <v>41</v>
      </c>
      <c r="X2173">
        <v>1</v>
      </c>
      <c r="Y2173" t="s">
        <v>6775</v>
      </c>
      <c r="Z2173">
        <v>5</v>
      </c>
      <c r="AA2173">
        <v>0.25</v>
      </c>
      <c r="AB2173">
        <v>1</v>
      </c>
      <c r="AC2173">
        <v>2244</v>
      </c>
      <c r="AD2173" s="1">
        <v>-2.07525870829232E+20</v>
      </c>
      <c r="AE2173">
        <v>0</v>
      </c>
      <c r="AF2173">
        <v>0</v>
      </c>
      <c r="AG2173">
        <v>0</v>
      </c>
      <c r="AH2173">
        <v>0</v>
      </c>
      <c r="AI2173">
        <v>0</v>
      </c>
    </row>
    <row r="2174" spans="1:35">
      <c r="A2174">
        <v>2245</v>
      </c>
      <c r="B2174" t="s">
        <v>6776</v>
      </c>
      <c r="C2174" t="s">
        <v>6777</v>
      </c>
      <c r="D2174">
        <v>3327</v>
      </c>
      <c r="E2174" t="s">
        <v>83</v>
      </c>
      <c r="F2174">
        <v>300</v>
      </c>
      <c r="G2174">
        <v>3600</v>
      </c>
      <c r="H2174">
        <v>37</v>
      </c>
      <c r="I2174" t="s">
        <v>6603</v>
      </c>
      <c r="J2174">
        <v>1</v>
      </c>
      <c r="K2174">
        <v>0</v>
      </c>
      <c r="L2174">
        <v>1</v>
      </c>
      <c r="M2174">
        <v>0</v>
      </c>
      <c r="N2174">
        <v>1</v>
      </c>
      <c r="O2174">
        <v>0</v>
      </c>
      <c r="P2174">
        <v>1</v>
      </c>
      <c r="Q2174">
        <v>70</v>
      </c>
      <c r="R2174" t="s">
        <v>39</v>
      </c>
      <c r="S2174">
        <v>0.15</v>
      </c>
      <c r="T2174" t="s">
        <v>89</v>
      </c>
      <c r="U2174">
        <v>0</v>
      </c>
      <c r="V2174">
        <v>22</v>
      </c>
      <c r="W2174" t="s">
        <v>41</v>
      </c>
      <c r="X2174">
        <v>1</v>
      </c>
      <c r="Y2174" t="s">
        <v>6778</v>
      </c>
      <c r="Z2174">
        <v>0</v>
      </c>
      <c r="AA2174">
        <v>0</v>
      </c>
      <c r="AB2174">
        <v>1</v>
      </c>
      <c r="AC2174">
        <v>2245</v>
      </c>
      <c r="AD2174" s="1">
        <v>-2.07525870829232E+20</v>
      </c>
      <c r="AE2174">
        <v>0</v>
      </c>
      <c r="AF2174">
        <v>0</v>
      </c>
      <c r="AG2174">
        <v>0</v>
      </c>
      <c r="AH2174">
        <v>0</v>
      </c>
      <c r="AI2174">
        <v>0</v>
      </c>
    </row>
    <row r="2175" spans="1:35">
      <c r="A2175">
        <v>2246</v>
      </c>
      <c r="B2175" t="s">
        <v>6779</v>
      </c>
      <c r="C2175" t="s">
        <v>6780</v>
      </c>
      <c r="D2175">
        <v>3345</v>
      </c>
      <c r="E2175" t="s">
        <v>1825</v>
      </c>
      <c r="F2175">
        <v>325</v>
      </c>
      <c r="G2175">
        <v>240</v>
      </c>
      <c r="H2175">
        <v>46</v>
      </c>
      <c r="I2175" t="s">
        <v>487</v>
      </c>
      <c r="J2175">
        <v>1</v>
      </c>
      <c r="K2175">
        <v>1</v>
      </c>
      <c r="L2175">
        <v>0</v>
      </c>
      <c r="M2175">
        <v>0</v>
      </c>
      <c r="N2175">
        <v>0</v>
      </c>
      <c r="O2175">
        <v>1</v>
      </c>
      <c r="P2175">
        <v>0</v>
      </c>
      <c r="Q2175">
        <v>70</v>
      </c>
      <c r="R2175" t="s">
        <v>39</v>
      </c>
      <c r="S2175">
        <v>0.15</v>
      </c>
      <c r="T2175" t="s">
        <v>1863</v>
      </c>
      <c r="U2175">
        <v>0</v>
      </c>
      <c r="V2175">
        <v>27</v>
      </c>
      <c r="W2175" t="s">
        <v>41</v>
      </c>
      <c r="X2175">
        <v>1</v>
      </c>
      <c r="Y2175" t="s">
        <v>6781</v>
      </c>
      <c r="Z2175">
        <v>5</v>
      </c>
      <c r="AA2175">
        <v>0.25</v>
      </c>
      <c r="AB2175">
        <v>1</v>
      </c>
      <c r="AC2175">
        <v>2246</v>
      </c>
      <c r="AD2175" s="1">
        <v>-2.07525870829232E+20</v>
      </c>
      <c r="AE2175">
        <v>0</v>
      </c>
      <c r="AF2175">
        <v>0</v>
      </c>
      <c r="AG2175">
        <v>0</v>
      </c>
      <c r="AH2175">
        <v>0</v>
      </c>
      <c r="AI2175">
        <v>0</v>
      </c>
    </row>
    <row r="2176" spans="1:35">
      <c r="A2176">
        <v>2247</v>
      </c>
      <c r="B2176" t="s">
        <v>6782</v>
      </c>
      <c r="C2176" t="s">
        <v>6783</v>
      </c>
      <c r="D2176">
        <v>3357</v>
      </c>
      <c r="E2176" t="s">
        <v>1825</v>
      </c>
      <c r="F2176">
        <v>325</v>
      </c>
      <c r="G2176">
        <v>240</v>
      </c>
      <c r="H2176">
        <v>46</v>
      </c>
      <c r="I2176" t="s">
        <v>510</v>
      </c>
      <c r="J2176">
        <v>1</v>
      </c>
      <c r="K2176">
        <v>1</v>
      </c>
      <c r="L2176">
        <v>0</v>
      </c>
      <c r="M2176">
        <v>0</v>
      </c>
      <c r="N2176">
        <v>0</v>
      </c>
      <c r="O2176">
        <v>0</v>
      </c>
      <c r="P2176">
        <v>1</v>
      </c>
      <c r="Q2176">
        <v>70</v>
      </c>
      <c r="R2176" t="s">
        <v>39</v>
      </c>
      <c r="S2176">
        <v>0.15</v>
      </c>
      <c r="T2176" t="s">
        <v>1863</v>
      </c>
      <c r="U2176">
        <v>0</v>
      </c>
      <c r="V2176">
        <v>27</v>
      </c>
      <c r="W2176" t="s">
        <v>41</v>
      </c>
      <c r="X2176">
        <v>1</v>
      </c>
      <c r="Y2176" t="s">
        <v>6784</v>
      </c>
      <c r="Z2176">
        <v>0</v>
      </c>
      <c r="AA2176">
        <v>0</v>
      </c>
      <c r="AB2176">
        <v>1</v>
      </c>
      <c r="AC2176">
        <v>2247</v>
      </c>
      <c r="AD2176" s="1">
        <v>-2.07525870829232E+20</v>
      </c>
      <c r="AE2176">
        <v>0</v>
      </c>
      <c r="AF2176">
        <v>0</v>
      </c>
      <c r="AG2176">
        <v>0</v>
      </c>
      <c r="AH2176">
        <v>0</v>
      </c>
      <c r="AI2176">
        <v>0</v>
      </c>
    </row>
    <row r="2177" spans="1:35">
      <c r="A2177">
        <v>2248</v>
      </c>
      <c r="B2177" t="s">
        <v>6785</v>
      </c>
      <c r="C2177" t="s">
        <v>6786</v>
      </c>
      <c r="D2177">
        <v>3369</v>
      </c>
      <c r="E2177" t="s">
        <v>1825</v>
      </c>
      <c r="F2177">
        <v>300</v>
      </c>
      <c r="G2177">
        <v>3600</v>
      </c>
      <c r="H2177">
        <v>45</v>
      </c>
      <c r="I2177" t="s">
        <v>445</v>
      </c>
      <c r="J2177">
        <v>1</v>
      </c>
      <c r="K2177">
        <v>0</v>
      </c>
      <c r="L2177">
        <v>0</v>
      </c>
      <c r="M2177">
        <v>0</v>
      </c>
      <c r="N2177">
        <v>1</v>
      </c>
      <c r="O2177">
        <v>0</v>
      </c>
      <c r="P2177">
        <v>0</v>
      </c>
      <c r="Q2177">
        <v>70</v>
      </c>
      <c r="R2177" t="s">
        <v>39</v>
      </c>
      <c r="S2177">
        <v>0.15</v>
      </c>
      <c r="T2177" t="s">
        <v>1826</v>
      </c>
      <c r="U2177">
        <v>0</v>
      </c>
      <c r="V2177">
        <v>26</v>
      </c>
      <c r="W2177" t="s">
        <v>41</v>
      </c>
      <c r="X2177">
        <v>1</v>
      </c>
      <c r="Y2177" t="s">
        <v>6787</v>
      </c>
      <c r="Z2177">
        <v>5</v>
      </c>
      <c r="AA2177">
        <v>0.25</v>
      </c>
      <c r="AB2177">
        <v>1</v>
      </c>
      <c r="AC2177">
        <v>2248</v>
      </c>
      <c r="AD2177" s="1">
        <v>-2.07525870829232E+20</v>
      </c>
      <c r="AE2177">
        <v>0</v>
      </c>
      <c r="AF2177">
        <v>0</v>
      </c>
      <c r="AG2177">
        <v>0</v>
      </c>
      <c r="AH2177">
        <v>0</v>
      </c>
      <c r="AI2177">
        <v>0</v>
      </c>
    </row>
    <row r="2178" spans="1:35">
      <c r="A2178">
        <v>2249</v>
      </c>
      <c r="B2178" t="s">
        <v>6788</v>
      </c>
      <c r="C2178" t="s">
        <v>6789</v>
      </c>
      <c r="D2178">
        <v>3381</v>
      </c>
      <c r="E2178" t="s">
        <v>1825</v>
      </c>
      <c r="F2178">
        <v>300</v>
      </c>
      <c r="G2178">
        <v>3600</v>
      </c>
      <c r="H2178">
        <v>45</v>
      </c>
      <c r="I2178" t="s">
        <v>6200</v>
      </c>
      <c r="J2178">
        <v>1</v>
      </c>
      <c r="K2178">
        <v>0</v>
      </c>
      <c r="L2178">
        <v>1</v>
      </c>
      <c r="M2178">
        <v>0</v>
      </c>
      <c r="N2178">
        <v>1</v>
      </c>
      <c r="O2178">
        <v>0</v>
      </c>
      <c r="P2178">
        <v>1</v>
      </c>
      <c r="Q2178">
        <v>70</v>
      </c>
      <c r="R2178" t="s">
        <v>39</v>
      </c>
      <c r="S2178">
        <v>0.15</v>
      </c>
      <c r="T2178" t="s">
        <v>1826</v>
      </c>
      <c r="U2178">
        <v>0</v>
      </c>
      <c r="V2178">
        <v>26</v>
      </c>
      <c r="W2178" t="s">
        <v>41</v>
      </c>
      <c r="X2178">
        <v>1</v>
      </c>
      <c r="Y2178" t="s">
        <v>6790</v>
      </c>
      <c r="Z2178">
        <v>0</v>
      </c>
      <c r="AA2178">
        <v>0</v>
      </c>
      <c r="AB2178">
        <v>1</v>
      </c>
      <c r="AC2178">
        <v>2249</v>
      </c>
      <c r="AD2178" s="1">
        <v>-2.07525870829232E+20</v>
      </c>
      <c r="AE2178">
        <v>0</v>
      </c>
      <c r="AF2178">
        <v>0</v>
      </c>
      <c r="AG2178">
        <v>0</v>
      </c>
      <c r="AH2178">
        <v>0</v>
      </c>
      <c r="AI2178">
        <v>0</v>
      </c>
    </row>
    <row r="2179" spans="1:35">
      <c r="A2179">
        <v>2250</v>
      </c>
      <c r="B2179" t="s">
        <v>6791</v>
      </c>
      <c r="C2179" t="s">
        <v>6792</v>
      </c>
      <c r="D2179">
        <v>3393</v>
      </c>
      <c r="E2179" t="s">
        <v>2278</v>
      </c>
      <c r="F2179">
        <v>300</v>
      </c>
      <c r="G2179">
        <v>3600</v>
      </c>
      <c r="H2179">
        <v>57</v>
      </c>
      <c r="I2179" t="s">
        <v>445</v>
      </c>
      <c r="J2179">
        <v>1</v>
      </c>
      <c r="K2179">
        <v>0</v>
      </c>
      <c r="L2179">
        <v>0</v>
      </c>
      <c r="M2179">
        <v>0</v>
      </c>
      <c r="N2179">
        <v>1</v>
      </c>
      <c r="O2179">
        <v>0</v>
      </c>
      <c r="P2179">
        <v>0</v>
      </c>
      <c r="Q2179">
        <v>70</v>
      </c>
      <c r="R2179" t="s">
        <v>39</v>
      </c>
      <c r="S2179">
        <v>0.15</v>
      </c>
      <c r="T2179" t="s">
        <v>2279</v>
      </c>
      <c r="U2179">
        <v>0</v>
      </c>
      <c r="V2179">
        <v>28</v>
      </c>
      <c r="W2179" t="s">
        <v>41</v>
      </c>
      <c r="X2179">
        <v>1</v>
      </c>
      <c r="Y2179" t="s">
        <v>6793</v>
      </c>
      <c r="Z2179">
        <v>5</v>
      </c>
      <c r="AA2179">
        <v>0.25</v>
      </c>
      <c r="AB2179">
        <v>1</v>
      </c>
      <c r="AC2179">
        <v>2250</v>
      </c>
      <c r="AD2179" s="1">
        <v>-2.07525870829232E+20</v>
      </c>
      <c r="AE2179">
        <v>0</v>
      </c>
      <c r="AF2179">
        <v>0</v>
      </c>
      <c r="AG2179">
        <v>0</v>
      </c>
      <c r="AH2179">
        <v>0</v>
      </c>
      <c r="AI2179">
        <v>0</v>
      </c>
    </row>
    <row r="2180" spans="1:35">
      <c r="A2180">
        <v>2251</v>
      </c>
      <c r="B2180" t="s">
        <v>6794</v>
      </c>
      <c r="C2180" t="s">
        <v>6795</v>
      </c>
      <c r="D2180">
        <v>3405</v>
      </c>
      <c r="E2180" t="s">
        <v>2278</v>
      </c>
      <c r="F2180">
        <v>300</v>
      </c>
      <c r="G2180">
        <v>3600</v>
      </c>
      <c r="H2180">
        <v>57</v>
      </c>
      <c r="I2180" t="s">
        <v>6200</v>
      </c>
      <c r="J2180">
        <v>1</v>
      </c>
      <c r="K2180">
        <v>0</v>
      </c>
      <c r="L2180">
        <v>1</v>
      </c>
      <c r="M2180">
        <v>0</v>
      </c>
      <c r="N2180">
        <v>1</v>
      </c>
      <c r="O2180">
        <v>0</v>
      </c>
      <c r="P2180">
        <v>1</v>
      </c>
      <c r="Q2180">
        <v>70</v>
      </c>
      <c r="R2180" t="s">
        <v>39</v>
      </c>
      <c r="S2180">
        <v>0.15</v>
      </c>
      <c r="T2180" t="s">
        <v>2279</v>
      </c>
      <c r="U2180">
        <v>0</v>
      </c>
      <c r="V2180">
        <v>28</v>
      </c>
      <c r="W2180" t="s">
        <v>41</v>
      </c>
      <c r="X2180">
        <v>1</v>
      </c>
      <c r="Y2180" t="s">
        <v>6796</v>
      </c>
      <c r="Z2180">
        <v>0</v>
      </c>
      <c r="AA2180">
        <v>0</v>
      </c>
      <c r="AB2180">
        <v>1</v>
      </c>
      <c r="AC2180">
        <v>2251</v>
      </c>
      <c r="AD2180" s="1">
        <v>-2.07525870829232E+20</v>
      </c>
      <c r="AE2180">
        <v>0</v>
      </c>
      <c r="AF2180">
        <v>0</v>
      </c>
      <c r="AG2180">
        <v>0</v>
      </c>
      <c r="AH2180">
        <v>0</v>
      </c>
      <c r="AI2180">
        <v>0</v>
      </c>
    </row>
    <row r="2181" spans="1:35">
      <c r="A2181">
        <v>2252</v>
      </c>
      <c r="B2181" t="s">
        <v>6797</v>
      </c>
      <c r="C2181" t="s">
        <v>6798</v>
      </c>
      <c r="D2181">
        <v>3417</v>
      </c>
      <c r="E2181" t="s">
        <v>2278</v>
      </c>
      <c r="F2181">
        <v>325</v>
      </c>
      <c r="G2181">
        <v>240</v>
      </c>
      <c r="H2181">
        <v>58</v>
      </c>
      <c r="I2181" t="s">
        <v>487</v>
      </c>
      <c r="J2181">
        <v>1</v>
      </c>
      <c r="K2181">
        <v>1</v>
      </c>
      <c r="L2181">
        <v>0</v>
      </c>
      <c r="M2181">
        <v>0</v>
      </c>
      <c r="N2181">
        <v>0</v>
      </c>
      <c r="O2181">
        <v>1</v>
      </c>
      <c r="P2181">
        <v>0</v>
      </c>
      <c r="Q2181">
        <v>70</v>
      </c>
      <c r="R2181" t="s">
        <v>39</v>
      </c>
      <c r="S2181">
        <v>0.15</v>
      </c>
      <c r="T2181" t="s">
        <v>2316</v>
      </c>
      <c r="U2181">
        <v>0</v>
      </c>
      <c r="V2181">
        <v>29</v>
      </c>
      <c r="W2181" t="s">
        <v>41</v>
      </c>
      <c r="X2181">
        <v>1</v>
      </c>
      <c r="Y2181" t="s">
        <v>6799</v>
      </c>
      <c r="Z2181">
        <v>5</v>
      </c>
      <c r="AA2181">
        <v>0.25</v>
      </c>
      <c r="AB2181">
        <v>1</v>
      </c>
      <c r="AC2181">
        <v>2252</v>
      </c>
      <c r="AD2181" s="1">
        <v>-2.07525870829232E+20</v>
      </c>
      <c r="AE2181">
        <v>0</v>
      </c>
      <c r="AF2181">
        <v>0</v>
      </c>
      <c r="AG2181">
        <v>0</v>
      </c>
      <c r="AH2181">
        <v>0</v>
      </c>
      <c r="AI2181">
        <v>0</v>
      </c>
    </row>
    <row r="2182" spans="1:35">
      <c r="A2182">
        <v>2253</v>
      </c>
      <c r="B2182" t="s">
        <v>6800</v>
      </c>
      <c r="C2182" t="s">
        <v>6801</v>
      </c>
      <c r="D2182">
        <v>3429</v>
      </c>
      <c r="E2182" t="s">
        <v>2278</v>
      </c>
      <c r="F2182">
        <v>325</v>
      </c>
      <c r="G2182">
        <v>240</v>
      </c>
      <c r="H2182">
        <v>58</v>
      </c>
      <c r="I2182" t="s">
        <v>510</v>
      </c>
      <c r="J2182">
        <v>1</v>
      </c>
      <c r="K2182">
        <v>1</v>
      </c>
      <c r="L2182">
        <v>0</v>
      </c>
      <c r="M2182">
        <v>0</v>
      </c>
      <c r="N2182">
        <v>0</v>
      </c>
      <c r="O2182">
        <v>0</v>
      </c>
      <c r="P2182">
        <v>1</v>
      </c>
      <c r="Q2182">
        <v>70</v>
      </c>
      <c r="R2182" t="s">
        <v>39</v>
      </c>
      <c r="S2182">
        <v>0.15</v>
      </c>
      <c r="T2182" t="s">
        <v>2316</v>
      </c>
      <c r="U2182">
        <v>0</v>
      </c>
      <c r="V2182">
        <v>29</v>
      </c>
      <c r="W2182" t="s">
        <v>41</v>
      </c>
      <c r="X2182">
        <v>1</v>
      </c>
      <c r="Y2182" t="s">
        <v>6802</v>
      </c>
      <c r="Z2182">
        <v>0</v>
      </c>
      <c r="AA2182">
        <v>0</v>
      </c>
      <c r="AB2182">
        <v>1</v>
      </c>
      <c r="AC2182">
        <v>2253</v>
      </c>
      <c r="AD2182" s="1">
        <v>-2.07525870829232E+20</v>
      </c>
      <c r="AE2182">
        <v>0</v>
      </c>
      <c r="AF2182">
        <v>0</v>
      </c>
      <c r="AG2182">
        <v>0</v>
      </c>
      <c r="AH2182">
        <v>0</v>
      </c>
      <c r="AI2182">
        <v>0</v>
      </c>
    </row>
    <row r="2183" spans="1:35">
      <c r="A2183">
        <v>2254</v>
      </c>
      <c r="B2183" t="s">
        <v>6803</v>
      </c>
      <c r="C2183" t="s">
        <v>6804</v>
      </c>
      <c r="D2183">
        <v>3461</v>
      </c>
      <c r="E2183" t="s">
        <v>3035</v>
      </c>
      <c r="F2183">
        <v>325</v>
      </c>
      <c r="G2183">
        <v>240</v>
      </c>
      <c r="H2183">
        <v>70</v>
      </c>
      <c r="I2183" t="s">
        <v>487</v>
      </c>
      <c r="J2183">
        <v>1</v>
      </c>
      <c r="K2183">
        <v>1</v>
      </c>
      <c r="L2183">
        <v>0</v>
      </c>
      <c r="M2183">
        <v>0</v>
      </c>
      <c r="N2183">
        <v>0</v>
      </c>
      <c r="O2183">
        <v>1</v>
      </c>
      <c r="P2183">
        <v>0</v>
      </c>
      <c r="Q2183">
        <v>70</v>
      </c>
      <c r="R2183" t="s">
        <v>39</v>
      </c>
      <c r="S2183">
        <v>0.15</v>
      </c>
      <c r="T2183" t="s">
        <v>3148</v>
      </c>
      <c r="U2183">
        <v>0</v>
      </c>
      <c r="V2183">
        <v>25</v>
      </c>
      <c r="W2183" t="s">
        <v>41</v>
      </c>
      <c r="X2183">
        <v>1</v>
      </c>
      <c r="Y2183" t="s">
        <v>6805</v>
      </c>
      <c r="Z2183">
        <v>5</v>
      </c>
      <c r="AA2183">
        <v>0.25</v>
      </c>
      <c r="AB2183">
        <v>1</v>
      </c>
      <c r="AC2183">
        <v>2254</v>
      </c>
      <c r="AD2183" s="1">
        <v>-2.07525870829232E+20</v>
      </c>
      <c r="AE2183">
        <v>0</v>
      </c>
      <c r="AF2183">
        <v>0</v>
      </c>
      <c r="AG2183">
        <v>0</v>
      </c>
      <c r="AH2183">
        <v>0</v>
      </c>
      <c r="AI2183">
        <v>0</v>
      </c>
    </row>
    <row r="2184" spans="1:35">
      <c r="A2184">
        <v>2255</v>
      </c>
      <c r="B2184" t="s">
        <v>6806</v>
      </c>
      <c r="C2184" t="s">
        <v>6807</v>
      </c>
      <c r="D2184">
        <v>3473</v>
      </c>
      <c r="E2184" t="s">
        <v>3035</v>
      </c>
      <c r="F2184">
        <v>325</v>
      </c>
      <c r="G2184">
        <v>240</v>
      </c>
      <c r="H2184">
        <v>70</v>
      </c>
      <c r="I2184" t="s">
        <v>510</v>
      </c>
      <c r="J2184">
        <v>1</v>
      </c>
      <c r="K2184">
        <v>1</v>
      </c>
      <c r="L2184">
        <v>0</v>
      </c>
      <c r="M2184">
        <v>0</v>
      </c>
      <c r="N2184">
        <v>0</v>
      </c>
      <c r="O2184">
        <v>0</v>
      </c>
      <c r="P2184">
        <v>1</v>
      </c>
      <c r="Q2184">
        <v>70</v>
      </c>
      <c r="R2184" t="s">
        <v>39</v>
      </c>
      <c r="S2184">
        <v>0.15</v>
      </c>
      <c r="T2184" t="s">
        <v>3148</v>
      </c>
      <c r="U2184">
        <v>0</v>
      </c>
      <c r="V2184">
        <v>25</v>
      </c>
      <c r="W2184" t="s">
        <v>41</v>
      </c>
      <c r="X2184">
        <v>1</v>
      </c>
      <c r="Y2184" t="s">
        <v>6808</v>
      </c>
      <c r="Z2184">
        <v>0</v>
      </c>
      <c r="AA2184">
        <v>0</v>
      </c>
      <c r="AB2184">
        <v>1</v>
      </c>
      <c r="AC2184">
        <v>2255</v>
      </c>
      <c r="AD2184" s="1">
        <v>-2.07525870829232E+20</v>
      </c>
      <c r="AE2184">
        <v>0</v>
      </c>
      <c r="AF2184">
        <v>0</v>
      </c>
      <c r="AG2184">
        <v>0</v>
      </c>
      <c r="AH2184">
        <v>0</v>
      </c>
      <c r="AI2184">
        <v>0</v>
      </c>
    </row>
    <row r="2185" spans="1:35">
      <c r="A2185">
        <v>2256</v>
      </c>
      <c r="B2185" t="s">
        <v>6809</v>
      </c>
      <c r="C2185" t="s">
        <v>6810</v>
      </c>
      <c r="D2185">
        <v>3485</v>
      </c>
      <c r="E2185" t="s">
        <v>3035</v>
      </c>
      <c r="F2185">
        <v>300</v>
      </c>
      <c r="G2185">
        <v>3600</v>
      </c>
      <c r="H2185">
        <v>69</v>
      </c>
      <c r="I2185" t="s">
        <v>445</v>
      </c>
      <c r="J2185">
        <v>1</v>
      </c>
      <c r="K2185">
        <v>0</v>
      </c>
      <c r="L2185">
        <v>0</v>
      </c>
      <c r="M2185">
        <v>0</v>
      </c>
      <c r="N2185">
        <v>1</v>
      </c>
      <c r="O2185">
        <v>0</v>
      </c>
      <c r="P2185">
        <v>0</v>
      </c>
      <c r="Q2185">
        <v>70</v>
      </c>
      <c r="R2185" t="s">
        <v>39</v>
      </c>
      <c r="S2185">
        <v>0.15</v>
      </c>
      <c r="T2185" t="s">
        <v>3036</v>
      </c>
      <c r="U2185">
        <v>0</v>
      </c>
      <c r="V2185">
        <v>24</v>
      </c>
      <c r="W2185" t="s">
        <v>41</v>
      </c>
      <c r="X2185">
        <v>1</v>
      </c>
      <c r="Y2185" t="s">
        <v>6811</v>
      </c>
      <c r="Z2185">
        <v>5</v>
      </c>
      <c r="AA2185">
        <v>0.25</v>
      </c>
      <c r="AB2185">
        <v>1</v>
      </c>
      <c r="AC2185">
        <v>2256</v>
      </c>
      <c r="AD2185" s="1">
        <v>-2.07525870829232E+20</v>
      </c>
      <c r="AE2185">
        <v>0</v>
      </c>
      <c r="AF2185">
        <v>0</v>
      </c>
      <c r="AG2185">
        <v>0</v>
      </c>
      <c r="AH2185">
        <v>0</v>
      </c>
      <c r="AI2185">
        <v>0</v>
      </c>
    </row>
    <row r="2186" spans="1:35">
      <c r="A2186">
        <v>2257</v>
      </c>
      <c r="B2186" t="s">
        <v>6812</v>
      </c>
      <c r="C2186" t="s">
        <v>6813</v>
      </c>
      <c r="D2186">
        <v>3497</v>
      </c>
      <c r="E2186" t="s">
        <v>3035</v>
      </c>
      <c r="F2186">
        <v>300</v>
      </c>
      <c r="G2186">
        <v>3600</v>
      </c>
      <c r="H2186">
        <v>69</v>
      </c>
      <c r="I2186" t="s">
        <v>6200</v>
      </c>
      <c r="J2186">
        <v>1</v>
      </c>
      <c r="K2186">
        <v>0</v>
      </c>
      <c r="L2186">
        <v>1</v>
      </c>
      <c r="M2186">
        <v>0</v>
      </c>
      <c r="N2186">
        <v>1</v>
      </c>
      <c r="O2186">
        <v>0</v>
      </c>
      <c r="P2186">
        <v>1</v>
      </c>
      <c r="Q2186">
        <v>70</v>
      </c>
      <c r="R2186" t="s">
        <v>39</v>
      </c>
      <c r="S2186">
        <v>0.15</v>
      </c>
      <c r="T2186" t="s">
        <v>3036</v>
      </c>
      <c r="U2186">
        <v>0</v>
      </c>
      <c r="V2186">
        <v>24</v>
      </c>
      <c r="W2186" t="s">
        <v>41</v>
      </c>
      <c r="X2186">
        <v>1</v>
      </c>
      <c r="Y2186" t="s">
        <v>6814</v>
      </c>
      <c r="Z2186">
        <v>0</v>
      </c>
      <c r="AA2186">
        <v>0</v>
      </c>
      <c r="AB2186">
        <v>1</v>
      </c>
      <c r="AC2186">
        <v>2257</v>
      </c>
      <c r="AD2186" s="1">
        <v>-2.07525870829232E+20</v>
      </c>
      <c r="AE2186">
        <v>0</v>
      </c>
      <c r="AF2186">
        <v>0</v>
      </c>
      <c r="AG2186">
        <v>0</v>
      </c>
      <c r="AH2186">
        <v>0</v>
      </c>
      <c r="AI2186">
        <v>0</v>
      </c>
    </row>
    <row r="2187" spans="1:35">
      <c r="A2187">
        <v>2258</v>
      </c>
      <c r="B2187" t="s">
        <v>6815</v>
      </c>
      <c r="C2187" t="s">
        <v>6816</v>
      </c>
      <c r="D2187">
        <v>3547</v>
      </c>
      <c r="E2187" t="s">
        <v>3073</v>
      </c>
      <c r="F2187">
        <v>325</v>
      </c>
      <c r="G2187">
        <v>240</v>
      </c>
      <c r="H2187">
        <v>78</v>
      </c>
      <c r="I2187" t="s">
        <v>487</v>
      </c>
      <c r="J2187">
        <v>1</v>
      </c>
      <c r="K2187">
        <v>1</v>
      </c>
      <c r="L2187">
        <v>0</v>
      </c>
      <c r="M2187">
        <v>0</v>
      </c>
      <c r="N2187">
        <v>0</v>
      </c>
      <c r="O2187">
        <v>1</v>
      </c>
      <c r="P2187">
        <v>0</v>
      </c>
      <c r="Q2187">
        <v>70</v>
      </c>
      <c r="R2187" t="s">
        <v>39</v>
      </c>
      <c r="S2187">
        <v>0.15</v>
      </c>
      <c r="T2187" t="s">
        <v>3111</v>
      </c>
      <c r="U2187">
        <v>0</v>
      </c>
      <c r="V2187">
        <v>25</v>
      </c>
      <c r="W2187" t="s">
        <v>41</v>
      </c>
      <c r="X2187">
        <v>1</v>
      </c>
      <c r="Y2187" t="s">
        <v>6817</v>
      </c>
      <c r="Z2187">
        <v>5</v>
      </c>
      <c r="AA2187">
        <v>0.25</v>
      </c>
      <c r="AB2187">
        <v>1</v>
      </c>
      <c r="AC2187">
        <v>2258</v>
      </c>
      <c r="AD2187" s="1">
        <v>-2.07525870829232E+20</v>
      </c>
      <c r="AE2187">
        <v>0</v>
      </c>
      <c r="AF2187">
        <v>0</v>
      </c>
      <c r="AG2187">
        <v>0</v>
      </c>
      <c r="AH2187">
        <v>0</v>
      </c>
      <c r="AI2187">
        <v>0</v>
      </c>
    </row>
    <row r="2188" spans="1:35">
      <c r="A2188">
        <v>2259</v>
      </c>
      <c r="B2188" t="s">
        <v>6818</v>
      </c>
      <c r="C2188" t="s">
        <v>6819</v>
      </c>
      <c r="D2188">
        <v>3559</v>
      </c>
      <c r="E2188" t="s">
        <v>3073</v>
      </c>
      <c r="F2188">
        <v>325</v>
      </c>
      <c r="G2188">
        <v>240</v>
      </c>
      <c r="H2188">
        <v>78</v>
      </c>
      <c r="I2188" t="s">
        <v>510</v>
      </c>
      <c r="J2188">
        <v>1</v>
      </c>
      <c r="K2188">
        <v>1</v>
      </c>
      <c r="L2188">
        <v>0</v>
      </c>
      <c r="M2188">
        <v>0</v>
      </c>
      <c r="N2188">
        <v>0</v>
      </c>
      <c r="O2188">
        <v>0</v>
      </c>
      <c r="P2188">
        <v>1</v>
      </c>
      <c r="Q2188">
        <v>70</v>
      </c>
      <c r="R2188" t="s">
        <v>39</v>
      </c>
      <c r="S2188">
        <v>0.15</v>
      </c>
      <c r="T2188" t="s">
        <v>3111</v>
      </c>
      <c r="U2188">
        <v>0</v>
      </c>
      <c r="V2188">
        <v>25</v>
      </c>
      <c r="W2188" t="s">
        <v>41</v>
      </c>
      <c r="X2188">
        <v>1</v>
      </c>
      <c r="Y2188" t="s">
        <v>6820</v>
      </c>
      <c r="Z2188">
        <v>0</v>
      </c>
      <c r="AA2188">
        <v>0</v>
      </c>
      <c r="AB2188">
        <v>1</v>
      </c>
      <c r="AC2188">
        <v>2259</v>
      </c>
      <c r="AD2188" s="1">
        <v>-2.07525870829232E+20</v>
      </c>
      <c r="AE2188">
        <v>0</v>
      </c>
      <c r="AF2188">
        <v>0</v>
      </c>
      <c r="AG2188">
        <v>0</v>
      </c>
      <c r="AH2188">
        <v>0</v>
      </c>
      <c r="AI2188">
        <v>0</v>
      </c>
    </row>
    <row r="2189" spans="1:35">
      <c r="A2189">
        <v>2260</v>
      </c>
      <c r="B2189" t="s">
        <v>6821</v>
      </c>
      <c r="C2189" t="s">
        <v>6822</v>
      </c>
      <c r="D2189">
        <v>3583</v>
      </c>
      <c r="E2189" t="s">
        <v>2811</v>
      </c>
      <c r="F2189">
        <v>325</v>
      </c>
      <c r="G2189">
        <v>240</v>
      </c>
      <c r="H2189">
        <v>72</v>
      </c>
      <c r="I2189" t="s">
        <v>487</v>
      </c>
      <c r="J2189">
        <v>1</v>
      </c>
      <c r="K2189">
        <v>1</v>
      </c>
      <c r="L2189">
        <v>0</v>
      </c>
      <c r="M2189">
        <v>0</v>
      </c>
      <c r="N2189">
        <v>0</v>
      </c>
      <c r="O2189">
        <v>1</v>
      </c>
      <c r="P2189">
        <v>0</v>
      </c>
      <c r="Q2189">
        <v>70</v>
      </c>
      <c r="R2189" t="s">
        <v>39</v>
      </c>
      <c r="S2189">
        <v>0.15</v>
      </c>
      <c r="T2189" t="s">
        <v>2849</v>
      </c>
      <c r="U2189">
        <v>0</v>
      </c>
      <c r="V2189">
        <v>21</v>
      </c>
      <c r="W2189" t="s">
        <v>41</v>
      </c>
      <c r="X2189">
        <v>1</v>
      </c>
      <c r="Y2189" t="s">
        <v>6823</v>
      </c>
      <c r="Z2189">
        <v>5</v>
      </c>
      <c r="AA2189">
        <v>0.25</v>
      </c>
      <c r="AB2189">
        <v>1</v>
      </c>
      <c r="AC2189">
        <v>2260</v>
      </c>
      <c r="AD2189" s="1">
        <v>-2.07525870829232E+20</v>
      </c>
      <c r="AE2189">
        <v>0</v>
      </c>
      <c r="AF2189">
        <v>0</v>
      </c>
      <c r="AG2189">
        <v>0</v>
      </c>
      <c r="AH2189">
        <v>0</v>
      </c>
      <c r="AI2189">
        <v>0</v>
      </c>
    </row>
    <row r="2190" spans="1:35">
      <c r="A2190">
        <v>2261</v>
      </c>
      <c r="B2190" t="s">
        <v>6824</v>
      </c>
      <c r="C2190" t="s">
        <v>6825</v>
      </c>
      <c r="D2190">
        <v>3595</v>
      </c>
      <c r="E2190" t="s">
        <v>2811</v>
      </c>
      <c r="F2190">
        <v>325</v>
      </c>
      <c r="G2190">
        <v>240</v>
      </c>
      <c r="H2190">
        <v>72</v>
      </c>
      <c r="I2190" t="s">
        <v>510</v>
      </c>
      <c r="J2190">
        <v>1</v>
      </c>
      <c r="K2190">
        <v>1</v>
      </c>
      <c r="L2190">
        <v>0</v>
      </c>
      <c r="M2190">
        <v>0</v>
      </c>
      <c r="N2190">
        <v>0</v>
      </c>
      <c r="O2190">
        <v>0</v>
      </c>
      <c r="P2190">
        <v>1</v>
      </c>
      <c r="Q2190">
        <v>70</v>
      </c>
      <c r="R2190" t="s">
        <v>39</v>
      </c>
      <c r="S2190">
        <v>0.15</v>
      </c>
      <c r="T2190" t="s">
        <v>2849</v>
      </c>
      <c r="U2190">
        <v>0</v>
      </c>
      <c r="V2190">
        <v>21</v>
      </c>
      <c r="W2190" t="s">
        <v>41</v>
      </c>
      <c r="X2190">
        <v>1</v>
      </c>
      <c r="Y2190" t="s">
        <v>6826</v>
      </c>
      <c r="Z2190">
        <v>0</v>
      </c>
      <c r="AA2190">
        <v>0</v>
      </c>
      <c r="AB2190">
        <v>1</v>
      </c>
      <c r="AC2190">
        <v>2261</v>
      </c>
      <c r="AD2190" s="1">
        <v>-2.07525870829232E+20</v>
      </c>
      <c r="AE2190">
        <v>0</v>
      </c>
      <c r="AF2190">
        <v>0</v>
      </c>
      <c r="AG2190">
        <v>0</v>
      </c>
      <c r="AH2190">
        <v>0</v>
      </c>
      <c r="AI2190">
        <v>0</v>
      </c>
    </row>
    <row r="2191" spans="1:35">
      <c r="A2191">
        <v>2262</v>
      </c>
      <c r="B2191" t="s">
        <v>6827</v>
      </c>
      <c r="C2191" t="s">
        <v>6828</v>
      </c>
      <c r="D2191">
        <v>3607</v>
      </c>
      <c r="E2191" t="s">
        <v>2811</v>
      </c>
      <c r="F2191">
        <v>300</v>
      </c>
      <c r="G2191">
        <v>3600</v>
      </c>
      <c r="H2191">
        <v>71</v>
      </c>
      <c r="I2191" t="s">
        <v>445</v>
      </c>
      <c r="J2191">
        <v>1</v>
      </c>
      <c r="K2191">
        <v>0</v>
      </c>
      <c r="L2191">
        <v>0</v>
      </c>
      <c r="M2191">
        <v>0</v>
      </c>
      <c r="N2191">
        <v>1</v>
      </c>
      <c r="O2191">
        <v>0</v>
      </c>
      <c r="P2191">
        <v>0</v>
      </c>
      <c r="Q2191">
        <v>70</v>
      </c>
      <c r="R2191" t="s">
        <v>39</v>
      </c>
      <c r="S2191">
        <v>0.15</v>
      </c>
      <c r="T2191" t="s">
        <v>2812</v>
      </c>
      <c r="U2191">
        <v>0</v>
      </c>
      <c r="V2191">
        <v>20</v>
      </c>
      <c r="W2191" t="s">
        <v>41</v>
      </c>
      <c r="X2191">
        <v>1</v>
      </c>
      <c r="Y2191" t="s">
        <v>6829</v>
      </c>
      <c r="Z2191">
        <v>5</v>
      </c>
      <c r="AA2191">
        <v>0.25</v>
      </c>
      <c r="AB2191">
        <v>1</v>
      </c>
      <c r="AC2191">
        <v>2262</v>
      </c>
      <c r="AD2191" s="1">
        <v>-2.07525870829232E+20</v>
      </c>
      <c r="AE2191">
        <v>0</v>
      </c>
      <c r="AF2191">
        <v>0</v>
      </c>
      <c r="AG2191">
        <v>0</v>
      </c>
      <c r="AH2191">
        <v>0</v>
      </c>
      <c r="AI2191">
        <v>0</v>
      </c>
    </row>
    <row r="2192" spans="1:35">
      <c r="A2192">
        <v>2263</v>
      </c>
      <c r="B2192" t="s">
        <v>6830</v>
      </c>
      <c r="C2192" t="s">
        <v>6831</v>
      </c>
      <c r="D2192">
        <v>3619</v>
      </c>
      <c r="E2192" t="s">
        <v>2811</v>
      </c>
      <c r="F2192">
        <v>300</v>
      </c>
      <c r="G2192">
        <v>3600</v>
      </c>
      <c r="H2192">
        <v>71</v>
      </c>
      <c r="I2192" t="s">
        <v>6200</v>
      </c>
      <c r="J2192">
        <v>1</v>
      </c>
      <c r="K2192">
        <v>0</v>
      </c>
      <c r="L2192">
        <v>1</v>
      </c>
      <c r="M2192">
        <v>0</v>
      </c>
      <c r="N2192">
        <v>1</v>
      </c>
      <c r="O2192">
        <v>0</v>
      </c>
      <c r="P2192">
        <v>1</v>
      </c>
      <c r="Q2192">
        <v>70</v>
      </c>
      <c r="R2192" t="s">
        <v>39</v>
      </c>
      <c r="S2192">
        <v>0.15</v>
      </c>
      <c r="T2192" t="s">
        <v>2812</v>
      </c>
      <c r="U2192">
        <v>0</v>
      </c>
      <c r="V2192">
        <v>20</v>
      </c>
      <c r="W2192" t="s">
        <v>41</v>
      </c>
      <c r="X2192">
        <v>1</v>
      </c>
      <c r="Y2192" t="s">
        <v>6832</v>
      </c>
      <c r="Z2192">
        <v>0</v>
      </c>
      <c r="AA2192">
        <v>0</v>
      </c>
      <c r="AB2192">
        <v>1</v>
      </c>
      <c r="AC2192">
        <v>2263</v>
      </c>
      <c r="AD2192" s="1">
        <v>-2.07525870829232E+20</v>
      </c>
      <c r="AE2192">
        <v>0</v>
      </c>
      <c r="AF2192">
        <v>0</v>
      </c>
      <c r="AG2192">
        <v>0</v>
      </c>
      <c r="AH2192">
        <v>0</v>
      </c>
      <c r="AI2192">
        <v>0</v>
      </c>
    </row>
    <row r="2193" spans="1:35">
      <c r="A2193">
        <v>2264</v>
      </c>
      <c r="B2193" t="s">
        <v>6833</v>
      </c>
      <c r="C2193" t="s">
        <v>6834</v>
      </c>
      <c r="D2193">
        <v>3811</v>
      </c>
      <c r="E2193" t="s">
        <v>1900</v>
      </c>
      <c r="F2193">
        <v>325</v>
      </c>
      <c r="G2193">
        <v>240</v>
      </c>
      <c r="H2193">
        <v>48</v>
      </c>
      <c r="I2193" t="s">
        <v>487</v>
      </c>
      <c r="J2193">
        <v>1</v>
      </c>
      <c r="K2193">
        <v>1</v>
      </c>
      <c r="L2193">
        <v>0</v>
      </c>
      <c r="M2193">
        <v>0</v>
      </c>
      <c r="N2193">
        <v>0</v>
      </c>
      <c r="O2193">
        <v>1</v>
      </c>
      <c r="P2193">
        <v>0</v>
      </c>
      <c r="Q2193">
        <v>70</v>
      </c>
      <c r="R2193" t="s">
        <v>39</v>
      </c>
      <c r="S2193">
        <v>0.15</v>
      </c>
      <c r="T2193" t="s">
        <v>1938</v>
      </c>
      <c r="U2193">
        <v>0</v>
      </c>
      <c r="V2193">
        <v>27</v>
      </c>
      <c r="W2193" t="s">
        <v>41</v>
      </c>
      <c r="X2193">
        <v>1</v>
      </c>
      <c r="Y2193" t="s">
        <v>6835</v>
      </c>
      <c r="Z2193">
        <v>5</v>
      </c>
      <c r="AA2193">
        <v>0.25</v>
      </c>
      <c r="AB2193">
        <v>1</v>
      </c>
      <c r="AC2193">
        <v>2264</v>
      </c>
      <c r="AD2193" s="1">
        <v>-2.07525870829232E+20</v>
      </c>
      <c r="AE2193">
        <v>0</v>
      </c>
      <c r="AF2193">
        <v>0</v>
      </c>
      <c r="AG2193">
        <v>0</v>
      </c>
      <c r="AH2193">
        <v>0</v>
      </c>
      <c r="AI2193">
        <v>0</v>
      </c>
    </row>
    <row r="2194" spans="1:35">
      <c r="A2194">
        <v>2265</v>
      </c>
      <c r="B2194" t="s">
        <v>6836</v>
      </c>
      <c r="C2194" t="s">
        <v>6837</v>
      </c>
      <c r="D2194">
        <v>3823</v>
      </c>
      <c r="E2194" t="s">
        <v>1900</v>
      </c>
      <c r="F2194">
        <v>325</v>
      </c>
      <c r="G2194">
        <v>240</v>
      </c>
      <c r="H2194">
        <v>48</v>
      </c>
      <c r="I2194" t="s">
        <v>510</v>
      </c>
      <c r="J2194">
        <v>1</v>
      </c>
      <c r="K2194">
        <v>1</v>
      </c>
      <c r="L2194">
        <v>0</v>
      </c>
      <c r="M2194">
        <v>0</v>
      </c>
      <c r="N2194">
        <v>0</v>
      </c>
      <c r="O2194">
        <v>0</v>
      </c>
      <c r="P2194">
        <v>1</v>
      </c>
      <c r="Q2194">
        <v>70</v>
      </c>
      <c r="R2194" t="s">
        <v>39</v>
      </c>
      <c r="S2194">
        <v>0.15</v>
      </c>
      <c r="T2194" t="s">
        <v>1938</v>
      </c>
      <c r="U2194">
        <v>0</v>
      </c>
      <c r="V2194">
        <v>27</v>
      </c>
      <c r="W2194" t="s">
        <v>41</v>
      </c>
      <c r="X2194">
        <v>1</v>
      </c>
      <c r="Y2194" t="s">
        <v>6838</v>
      </c>
      <c r="Z2194">
        <v>0</v>
      </c>
      <c r="AA2194">
        <v>0</v>
      </c>
      <c r="AB2194">
        <v>1</v>
      </c>
      <c r="AC2194">
        <v>2265</v>
      </c>
      <c r="AD2194" s="1">
        <v>-2.07525870829232E+20</v>
      </c>
      <c r="AE2194">
        <v>0</v>
      </c>
      <c r="AF2194">
        <v>0</v>
      </c>
      <c r="AG2194">
        <v>0</v>
      </c>
      <c r="AH2194">
        <v>0</v>
      </c>
      <c r="AI2194">
        <v>0</v>
      </c>
    </row>
    <row r="2195" spans="1:35">
      <c r="A2195">
        <v>2266</v>
      </c>
      <c r="B2195" t="s">
        <v>6839</v>
      </c>
      <c r="C2195" t="s">
        <v>6840</v>
      </c>
      <c r="D2195">
        <v>3835</v>
      </c>
      <c r="E2195" t="s">
        <v>1900</v>
      </c>
      <c r="F2195">
        <v>300</v>
      </c>
      <c r="G2195">
        <v>3600</v>
      </c>
      <c r="H2195">
        <v>47</v>
      </c>
      <c r="I2195" t="s">
        <v>445</v>
      </c>
      <c r="J2195">
        <v>1</v>
      </c>
      <c r="K2195">
        <v>0</v>
      </c>
      <c r="L2195">
        <v>0</v>
      </c>
      <c r="M2195">
        <v>0</v>
      </c>
      <c r="N2195">
        <v>1</v>
      </c>
      <c r="O2195">
        <v>0</v>
      </c>
      <c r="P2195">
        <v>0</v>
      </c>
      <c r="Q2195">
        <v>70</v>
      </c>
      <c r="R2195" t="s">
        <v>39</v>
      </c>
      <c r="S2195">
        <v>0.15</v>
      </c>
      <c r="T2195" t="s">
        <v>1901</v>
      </c>
      <c r="U2195">
        <v>0</v>
      </c>
      <c r="V2195">
        <v>26</v>
      </c>
      <c r="W2195" t="s">
        <v>41</v>
      </c>
      <c r="X2195">
        <v>1</v>
      </c>
      <c r="Y2195" t="s">
        <v>6841</v>
      </c>
      <c r="Z2195">
        <v>5</v>
      </c>
      <c r="AA2195">
        <v>0.25</v>
      </c>
      <c r="AB2195">
        <v>1</v>
      </c>
      <c r="AC2195">
        <v>2266</v>
      </c>
      <c r="AD2195" s="1">
        <v>-2.07525870829232E+20</v>
      </c>
      <c r="AE2195">
        <v>0</v>
      </c>
      <c r="AF2195">
        <v>0</v>
      </c>
      <c r="AG2195">
        <v>0</v>
      </c>
      <c r="AH2195">
        <v>0</v>
      </c>
      <c r="AI2195">
        <v>0</v>
      </c>
    </row>
    <row r="2196" spans="1:35">
      <c r="A2196">
        <v>2267</v>
      </c>
      <c r="B2196" t="s">
        <v>6842</v>
      </c>
      <c r="C2196" t="s">
        <v>6843</v>
      </c>
      <c r="D2196">
        <v>3847</v>
      </c>
      <c r="E2196" t="s">
        <v>1900</v>
      </c>
      <c r="F2196">
        <v>300</v>
      </c>
      <c r="G2196">
        <v>3600</v>
      </c>
      <c r="H2196">
        <v>47</v>
      </c>
      <c r="I2196" t="s">
        <v>6200</v>
      </c>
      <c r="J2196">
        <v>1</v>
      </c>
      <c r="K2196">
        <v>0</v>
      </c>
      <c r="L2196">
        <v>1</v>
      </c>
      <c r="M2196">
        <v>0</v>
      </c>
      <c r="N2196">
        <v>1</v>
      </c>
      <c r="O2196">
        <v>0</v>
      </c>
      <c r="P2196">
        <v>1</v>
      </c>
      <c r="Q2196">
        <v>70</v>
      </c>
      <c r="R2196" t="s">
        <v>39</v>
      </c>
      <c r="S2196">
        <v>0.15</v>
      </c>
      <c r="T2196" t="s">
        <v>1901</v>
      </c>
      <c r="U2196">
        <v>0</v>
      </c>
      <c r="V2196">
        <v>26</v>
      </c>
      <c r="W2196" t="s">
        <v>41</v>
      </c>
      <c r="X2196">
        <v>1</v>
      </c>
      <c r="Y2196" t="s">
        <v>6844</v>
      </c>
      <c r="Z2196">
        <v>0</v>
      </c>
      <c r="AA2196">
        <v>0</v>
      </c>
      <c r="AB2196">
        <v>1</v>
      </c>
      <c r="AC2196">
        <v>2267</v>
      </c>
      <c r="AD2196" s="1">
        <v>-2.07525870829232E+20</v>
      </c>
      <c r="AE2196">
        <v>0</v>
      </c>
      <c r="AF2196">
        <v>0</v>
      </c>
      <c r="AG2196">
        <v>0</v>
      </c>
      <c r="AH2196">
        <v>0</v>
      </c>
      <c r="AI2196">
        <v>0</v>
      </c>
    </row>
    <row r="2197" spans="1:35">
      <c r="A2197">
        <v>2268</v>
      </c>
      <c r="B2197" t="s">
        <v>6845</v>
      </c>
      <c r="C2197" t="s">
        <v>6846</v>
      </c>
      <c r="D2197">
        <v>4013</v>
      </c>
      <c r="E2197" t="s">
        <v>2886</v>
      </c>
      <c r="F2197">
        <v>325</v>
      </c>
      <c r="G2197">
        <v>240</v>
      </c>
      <c r="H2197">
        <v>74</v>
      </c>
      <c r="I2197" t="s">
        <v>487</v>
      </c>
      <c r="J2197">
        <v>1</v>
      </c>
      <c r="K2197">
        <v>1</v>
      </c>
      <c r="L2197">
        <v>0</v>
      </c>
      <c r="M2197">
        <v>0</v>
      </c>
      <c r="N2197">
        <v>0</v>
      </c>
      <c r="O2197">
        <v>1</v>
      </c>
      <c r="P2197">
        <v>0</v>
      </c>
      <c r="Q2197">
        <v>70</v>
      </c>
      <c r="R2197" t="s">
        <v>39</v>
      </c>
      <c r="S2197">
        <v>0.15</v>
      </c>
      <c r="T2197" t="s">
        <v>2091</v>
      </c>
      <c r="U2197">
        <v>0</v>
      </c>
      <c r="V2197">
        <v>21</v>
      </c>
      <c r="W2197" t="s">
        <v>41</v>
      </c>
      <c r="X2197">
        <v>1</v>
      </c>
      <c r="Y2197" t="s">
        <v>6847</v>
      </c>
      <c r="Z2197">
        <v>5</v>
      </c>
      <c r="AA2197">
        <v>0.25</v>
      </c>
      <c r="AB2197">
        <v>1</v>
      </c>
      <c r="AC2197">
        <v>2268</v>
      </c>
      <c r="AD2197" s="1">
        <v>-2.07525870829232E+20</v>
      </c>
      <c r="AE2197">
        <v>0</v>
      </c>
      <c r="AF2197">
        <v>0</v>
      </c>
      <c r="AG2197">
        <v>0</v>
      </c>
      <c r="AH2197">
        <v>0</v>
      </c>
      <c r="AI2197">
        <v>0</v>
      </c>
    </row>
    <row r="2198" spans="1:35">
      <c r="A2198">
        <v>2269</v>
      </c>
      <c r="B2198" t="s">
        <v>6848</v>
      </c>
      <c r="C2198" t="s">
        <v>6849</v>
      </c>
      <c r="D2198">
        <v>4025</v>
      </c>
      <c r="E2198" t="s">
        <v>2886</v>
      </c>
      <c r="F2198">
        <v>325</v>
      </c>
      <c r="G2198">
        <v>240</v>
      </c>
      <c r="H2198">
        <v>74</v>
      </c>
      <c r="I2198" t="s">
        <v>510</v>
      </c>
      <c r="J2198">
        <v>1</v>
      </c>
      <c r="K2198">
        <v>1</v>
      </c>
      <c r="L2198">
        <v>0</v>
      </c>
      <c r="M2198">
        <v>0</v>
      </c>
      <c r="N2198">
        <v>0</v>
      </c>
      <c r="O2198">
        <v>0</v>
      </c>
      <c r="P2198">
        <v>1</v>
      </c>
      <c r="Q2198">
        <v>70</v>
      </c>
      <c r="R2198" t="s">
        <v>39</v>
      </c>
      <c r="S2198">
        <v>0.15</v>
      </c>
      <c r="T2198" t="s">
        <v>2091</v>
      </c>
      <c r="U2198">
        <v>0</v>
      </c>
      <c r="V2198">
        <v>21</v>
      </c>
      <c r="W2198" t="s">
        <v>41</v>
      </c>
      <c r="X2198">
        <v>1</v>
      </c>
      <c r="Y2198" t="s">
        <v>6850</v>
      </c>
      <c r="Z2198">
        <v>0</v>
      </c>
      <c r="AA2198">
        <v>0</v>
      </c>
      <c r="AB2198">
        <v>1</v>
      </c>
      <c r="AC2198">
        <v>2269</v>
      </c>
      <c r="AD2198" s="1">
        <v>-2.07525870829232E+20</v>
      </c>
      <c r="AE2198">
        <v>0</v>
      </c>
      <c r="AF2198">
        <v>0</v>
      </c>
      <c r="AG2198">
        <v>0</v>
      </c>
      <c r="AH2198">
        <v>0</v>
      </c>
      <c r="AI2198">
        <v>0</v>
      </c>
    </row>
    <row r="2199" spans="1:35">
      <c r="A2199">
        <v>2270</v>
      </c>
      <c r="B2199" t="s">
        <v>6851</v>
      </c>
      <c r="C2199" t="s">
        <v>6852</v>
      </c>
      <c r="D2199">
        <v>4037</v>
      </c>
      <c r="E2199" t="s">
        <v>2886</v>
      </c>
      <c r="F2199">
        <v>300</v>
      </c>
      <c r="G2199">
        <v>3600</v>
      </c>
      <c r="H2199">
        <v>73</v>
      </c>
      <c r="I2199" t="s">
        <v>445</v>
      </c>
      <c r="J2199">
        <v>1</v>
      </c>
      <c r="K2199">
        <v>0</v>
      </c>
      <c r="L2199">
        <v>0</v>
      </c>
      <c r="M2199">
        <v>0</v>
      </c>
      <c r="N2199">
        <v>1</v>
      </c>
      <c r="O2199">
        <v>0</v>
      </c>
      <c r="P2199">
        <v>0</v>
      </c>
      <c r="Q2199">
        <v>70</v>
      </c>
      <c r="R2199" t="s">
        <v>39</v>
      </c>
      <c r="S2199">
        <v>0.15</v>
      </c>
      <c r="T2199" t="s">
        <v>2887</v>
      </c>
      <c r="U2199">
        <v>0</v>
      </c>
      <c r="V2199">
        <v>20</v>
      </c>
      <c r="W2199" t="s">
        <v>41</v>
      </c>
      <c r="X2199">
        <v>1</v>
      </c>
      <c r="Y2199" t="s">
        <v>6853</v>
      </c>
      <c r="Z2199">
        <v>5</v>
      </c>
      <c r="AA2199">
        <v>0.25</v>
      </c>
      <c r="AB2199">
        <v>1</v>
      </c>
      <c r="AC2199">
        <v>2270</v>
      </c>
      <c r="AD2199" s="1">
        <v>-2.07525870829232E+20</v>
      </c>
      <c r="AE2199">
        <v>0</v>
      </c>
      <c r="AF2199">
        <v>0</v>
      </c>
      <c r="AG2199">
        <v>0</v>
      </c>
      <c r="AH2199">
        <v>0</v>
      </c>
      <c r="AI2199">
        <v>0</v>
      </c>
    </row>
    <row r="2200" spans="1:35">
      <c r="A2200">
        <v>2271</v>
      </c>
      <c r="B2200" t="s">
        <v>6854</v>
      </c>
      <c r="C2200" t="s">
        <v>6855</v>
      </c>
      <c r="D2200">
        <v>4049</v>
      </c>
      <c r="E2200" t="s">
        <v>2886</v>
      </c>
      <c r="F2200">
        <v>300</v>
      </c>
      <c r="G2200">
        <v>3600</v>
      </c>
      <c r="H2200">
        <v>73</v>
      </c>
      <c r="I2200" t="s">
        <v>6200</v>
      </c>
      <c r="J2200">
        <v>1</v>
      </c>
      <c r="K2200">
        <v>0</v>
      </c>
      <c r="L2200">
        <v>1</v>
      </c>
      <c r="M2200">
        <v>0</v>
      </c>
      <c r="N2200">
        <v>1</v>
      </c>
      <c r="O2200">
        <v>0</v>
      </c>
      <c r="P2200">
        <v>1</v>
      </c>
      <c r="Q2200">
        <v>70</v>
      </c>
      <c r="R2200" t="s">
        <v>39</v>
      </c>
      <c r="S2200">
        <v>0.15</v>
      </c>
      <c r="T2200" t="s">
        <v>2887</v>
      </c>
      <c r="U2200">
        <v>0</v>
      </c>
      <c r="V2200">
        <v>20</v>
      </c>
      <c r="W2200" t="s">
        <v>41</v>
      </c>
      <c r="X2200">
        <v>1</v>
      </c>
      <c r="Y2200" t="s">
        <v>6856</v>
      </c>
      <c r="Z2200">
        <v>0</v>
      </c>
      <c r="AA2200">
        <v>0</v>
      </c>
      <c r="AB2200">
        <v>1</v>
      </c>
      <c r="AC2200">
        <v>2271</v>
      </c>
      <c r="AD2200" s="1">
        <v>-2.07525870829232E+20</v>
      </c>
      <c r="AE2200">
        <v>0</v>
      </c>
      <c r="AF2200">
        <v>0</v>
      </c>
      <c r="AG2200">
        <v>0</v>
      </c>
      <c r="AH2200">
        <v>0</v>
      </c>
      <c r="AI2200">
        <v>0</v>
      </c>
    </row>
    <row r="2201" spans="1:35">
      <c r="A2201">
        <v>2272</v>
      </c>
      <c r="B2201" t="s">
        <v>6857</v>
      </c>
      <c r="C2201" t="s">
        <v>6858</v>
      </c>
      <c r="D2201">
        <v>4083</v>
      </c>
      <c r="E2201" t="s">
        <v>1075</v>
      </c>
      <c r="F2201">
        <v>325</v>
      </c>
      <c r="G2201">
        <v>240</v>
      </c>
      <c r="H2201">
        <v>26</v>
      </c>
      <c r="I2201" t="s">
        <v>487</v>
      </c>
      <c r="J2201">
        <v>1</v>
      </c>
      <c r="K2201">
        <v>1</v>
      </c>
      <c r="L2201">
        <v>0</v>
      </c>
      <c r="M2201">
        <v>0</v>
      </c>
      <c r="N2201">
        <v>0</v>
      </c>
      <c r="O2201">
        <v>1</v>
      </c>
      <c r="P2201">
        <v>0</v>
      </c>
      <c r="Q2201">
        <v>70</v>
      </c>
      <c r="R2201" t="s">
        <v>39</v>
      </c>
      <c r="S2201">
        <v>0.15</v>
      </c>
      <c r="T2201" t="s">
        <v>1113</v>
      </c>
      <c r="U2201">
        <v>0</v>
      </c>
      <c r="V2201">
        <v>19</v>
      </c>
      <c r="W2201" t="s">
        <v>41</v>
      </c>
      <c r="X2201">
        <v>1</v>
      </c>
      <c r="Y2201" t="s">
        <v>6859</v>
      </c>
      <c r="Z2201">
        <v>5</v>
      </c>
      <c r="AA2201">
        <v>0.25</v>
      </c>
      <c r="AB2201">
        <v>1</v>
      </c>
      <c r="AC2201">
        <v>2272</v>
      </c>
      <c r="AD2201" s="1">
        <v>-2.07525870829232E+20</v>
      </c>
      <c r="AE2201">
        <v>0</v>
      </c>
      <c r="AF2201">
        <v>0</v>
      </c>
      <c r="AG2201">
        <v>0</v>
      </c>
      <c r="AH2201">
        <v>0</v>
      </c>
      <c r="AI2201">
        <v>0</v>
      </c>
    </row>
    <row r="2202" spans="1:35">
      <c r="A2202">
        <v>2273</v>
      </c>
      <c r="B2202" t="s">
        <v>6860</v>
      </c>
      <c r="C2202" t="s">
        <v>6861</v>
      </c>
      <c r="D2202">
        <v>4095</v>
      </c>
      <c r="E2202" t="s">
        <v>1075</v>
      </c>
      <c r="F2202">
        <v>325</v>
      </c>
      <c r="G2202">
        <v>240</v>
      </c>
      <c r="H2202">
        <v>26</v>
      </c>
      <c r="I2202" t="s">
        <v>510</v>
      </c>
      <c r="J2202">
        <v>1</v>
      </c>
      <c r="K2202">
        <v>1</v>
      </c>
      <c r="L2202">
        <v>0</v>
      </c>
      <c r="M2202">
        <v>0</v>
      </c>
      <c r="N2202">
        <v>0</v>
      </c>
      <c r="O2202">
        <v>0</v>
      </c>
      <c r="P2202">
        <v>1</v>
      </c>
      <c r="Q2202">
        <v>70</v>
      </c>
      <c r="R2202" t="s">
        <v>39</v>
      </c>
      <c r="S2202">
        <v>0.15</v>
      </c>
      <c r="T2202" t="s">
        <v>1113</v>
      </c>
      <c r="U2202">
        <v>0</v>
      </c>
      <c r="V2202">
        <v>19</v>
      </c>
      <c r="W2202" t="s">
        <v>41</v>
      </c>
      <c r="X2202">
        <v>1</v>
      </c>
      <c r="Y2202" t="s">
        <v>6862</v>
      </c>
      <c r="Z2202">
        <v>0</v>
      </c>
      <c r="AA2202">
        <v>0</v>
      </c>
      <c r="AB2202">
        <v>1</v>
      </c>
      <c r="AC2202">
        <v>2273</v>
      </c>
      <c r="AD2202" s="1">
        <v>-2.07525870829232E+20</v>
      </c>
      <c r="AE2202">
        <v>0</v>
      </c>
      <c r="AF2202">
        <v>0</v>
      </c>
      <c r="AG2202">
        <v>0</v>
      </c>
      <c r="AH2202">
        <v>0</v>
      </c>
      <c r="AI2202">
        <v>0</v>
      </c>
    </row>
    <row r="2203" spans="1:35">
      <c r="A2203">
        <v>2274</v>
      </c>
      <c r="B2203" t="s">
        <v>6863</v>
      </c>
      <c r="C2203" t="s">
        <v>6864</v>
      </c>
      <c r="D2203">
        <v>4107</v>
      </c>
      <c r="E2203" t="s">
        <v>1075</v>
      </c>
      <c r="F2203">
        <v>300</v>
      </c>
      <c r="G2203">
        <v>3600</v>
      </c>
      <c r="H2203">
        <v>25</v>
      </c>
      <c r="I2203" t="s">
        <v>445</v>
      </c>
      <c r="J2203">
        <v>1</v>
      </c>
      <c r="K2203">
        <v>0</v>
      </c>
      <c r="L2203">
        <v>0</v>
      </c>
      <c r="M2203">
        <v>0</v>
      </c>
      <c r="N2203">
        <v>1</v>
      </c>
      <c r="O2203">
        <v>0</v>
      </c>
      <c r="P2203">
        <v>0</v>
      </c>
      <c r="Q2203">
        <v>70</v>
      </c>
      <c r="R2203" t="s">
        <v>39</v>
      </c>
      <c r="S2203">
        <v>0.15</v>
      </c>
      <c r="T2203" t="s">
        <v>1076</v>
      </c>
      <c r="U2203">
        <v>0</v>
      </c>
      <c r="V2203">
        <v>18</v>
      </c>
      <c r="W2203" t="s">
        <v>41</v>
      </c>
      <c r="X2203">
        <v>1</v>
      </c>
      <c r="Y2203" t="s">
        <v>6865</v>
      </c>
      <c r="Z2203">
        <v>5</v>
      </c>
      <c r="AA2203">
        <v>0.25</v>
      </c>
      <c r="AB2203">
        <v>1</v>
      </c>
      <c r="AC2203">
        <v>2274</v>
      </c>
      <c r="AD2203" s="1">
        <v>-2.07525870829232E+20</v>
      </c>
      <c r="AE2203">
        <v>0</v>
      </c>
      <c r="AF2203">
        <v>0</v>
      </c>
      <c r="AG2203">
        <v>0</v>
      </c>
      <c r="AH2203">
        <v>0</v>
      </c>
      <c r="AI2203">
        <v>0</v>
      </c>
    </row>
    <row r="2204" spans="1:35">
      <c r="A2204">
        <v>2275</v>
      </c>
      <c r="B2204" t="s">
        <v>6866</v>
      </c>
      <c r="C2204" t="s">
        <v>6867</v>
      </c>
      <c r="D2204">
        <v>4119</v>
      </c>
      <c r="E2204" t="s">
        <v>1075</v>
      </c>
      <c r="F2204">
        <v>300</v>
      </c>
      <c r="G2204">
        <v>3600</v>
      </c>
      <c r="H2204">
        <v>25</v>
      </c>
      <c r="I2204" t="s">
        <v>6200</v>
      </c>
      <c r="J2204">
        <v>1</v>
      </c>
      <c r="K2204">
        <v>0</v>
      </c>
      <c r="L2204">
        <v>1</v>
      </c>
      <c r="M2204">
        <v>0</v>
      </c>
      <c r="N2204">
        <v>1</v>
      </c>
      <c r="O2204">
        <v>0</v>
      </c>
      <c r="P2204">
        <v>1</v>
      </c>
      <c r="Q2204">
        <v>70</v>
      </c>
      <c r="R2204" t="s">
        <v>39</v>
      </c>
      <c r="S2204">
        <v>0.15</v>
      </c>
      <c r="T2204" t="s">
        <v>1076</v>
      </c>
      <c r="U2204">
        <v>0</v>
      </c>
      <c r="V2204">
        <v>18</v>
      </c>
      <c r="W2204" t="s">
        <v>41</v>
      </c>
      <c r="X2204">
        <v>1</v>
      </c>
      <c r="Y2204" t="s">
        <v>6868</v>
      </c>
      <c r="Z2204">
        <v>0</v>
      </c>
      <c r="AA2204">
        <v>0</v>
      </c>
      <c r="AB2204">
        <v>1</v>
      </c>
      <c r="AC2204">
        <v>2275</v>
      </c>
      <c r="AD2204" s="1">
        <v>-2.07525870829232E+20</v>
      </c>
      <c r="AE2204">
        <v>0</v>
      </c>
      <c r="AF2204">
        <v>0</v>
      </c>
      <c r="AG2204">
        <v>0</v>
      </c>
      <c r="AH2204">
        <v>0</v>
      </c>
      <c r="AI2204">
        <v>0</v>
      </c>
    </row>
    <row r="2205" spans="1:35">
      <c r="A2205">
        <v>2276</v>
      </c>
      <c r="B2205" t="s">
        <v>6869</v>
      </c>
      <c r="C2205" t="s">
        <v>6870</v>
      </c>
      <c r="D2205">
        <v>4141</v>
      </c>
      <c r="E2205" t="s">
        <v>2353</v>
      </c>
      <c r="F2205">
        <v>300</v>
      </c>
      <c r="G2205">
        <v>3600</v>
      </c>
      <c r="H2205">
        <v>59</v>
      </c>
      <c r="I2205" t="s">
        <v>448</v>
      </c>
      <c r="J2205">
        <v>1</v>
      </c>
      <c r="K2205">
        <v>0</v>
      </c>
      <c r="L2205">
        <v>0</v>
      </c>
      <c r="M2205">
        <v>0</v>
      </c>
      <c r="N2205">
        <v>1</v>
      </c>
      <c r="O2205">
        <v>1</v>
      </c>
      <c r="P2205">
        <v>0</v>
      </c>
      <c r="Q2205">
        <v>70</v>
      </c>
      <c r="R2205" t="s">
        <v>39</v>
      </c>
      <c r="S2205">
        <v>0.15</v>
      </c>
      <c r="T2205" t="s">
        <v>2354</v>
      </c>
      <c r="U2205">
        <v>0</v>
      </c>
      <c r="V2205">
        <v>28</v>
      </c>
      <c r="W2205" t="s">
        <v>41</v>
      </c>
      <c r="X2205">
        <v>1</v>
      </c>
      <c r="Y2205" t="s">
        <v>6871</v>
      </c>
      <c r="Z2205">
        <v>5</v>
      </c>
      <c r="AA2205">
        <v>0.25</v>
      </c>
      <c r="AB2205">
        <v>1</v>
      </c>
      <c r="AC2205">
        <v>2276</v>
      </c>
      <c r="AD2205" s="1">
        <v>-2.07525870829232E+20</v>
      </c>
      <c r="AE2205">
        <v>0</v>
      </c>
      <c r="AF2205">
        <v>0</v>
      </c>
      <c r="AG2205">
        <v>0</v>
      </c>
      <c r="AH2205">
        <v>0</v>
      </c>
      <c r="AI2205">
        <v>0</v>
      </c>
    </row>
    <row r="2206" spans="1:35">
      <c r="A2206">
        <v>2277</v>
      </c>
      <c r="B2206" t="s">
        <v>6872</v>
      </c>
      <c r="C2206" t="s">
        <v>6873</v>
      </c>
      <c r="D2206">
        <v>4153</v>
      </c>
      <c r="E2206" t="s">
        <v>2353</v>
      </c>
      <c r="F2206">
        <v>300</v>
      </c>
      <c r="G2206">
        <v>3600</v>
      </c>
      <c r="H2206">
        <v>59</v>
      </c>
      <c r="I2206" t="s">
        <v>6200</v>
      </c>
      <c r="J2206">
        <v>1</v>
      </c>
      <c r="K2206">
        <v>0</v>
      </c>
      <c r="L2206">
        <v>1</v>
      </c>
      <c r="M2206">
        <v>0</v>
      </c>
      <c r="N2206">
        <v>1</v>
      </c>
      <c r="O2206">
        <v>0</v>
      </c>
      <c r="P2206">
        <v>1</v>
      </c>
      <c r="Q2206">
        <v>70</v>
      </c>
      <c r="R2206" t="s">
        <v>39</v>
      </c>
      <c r="S2206">
        <v>0.15</v>
      </c>
      <c r="T2206" t="s">
        <v>2354</v>
      </c>
      <c r="U2206">
        <v>0</v>
      </c>
      <c r="V2206">
        <v>28</v>
      </c>
      <c r="W2206" t="s">
        <v>41</v>
      </c>
      <c r="X2206">
        <v>1</v>
      </c>
      <c r="Y2206" t="s">
        <v>6874</v>
      </c>
      <c r="Z2206">
        <v>0</v>
      </c>
      <c r="AA2206">
        <v>0</v>
      </c>
      <c r="AB2206">
        <v>1</v>
      </c>
      <c r="AC2206">
        <v>2277</v>
      </c>
      <c r="AD2206" s="1">
        <v>-2.07525870829232E+20</v>
      </c>
      <c r="AE2206">
        <v>0</v>
      </c>
      <c r="AF2206">
        <v>0</v>
      </c>
      <c r="AG2206">
        <v>0</v>
      </c>
      <c r="AH2206">
        <v>0</v>
      </c>
      <c r="AI2206">
        <v>0</v>
      </c>
    </row>
    <row r="2207" spans="1:35">
      <c r="A2207">
        <v>2278</v>
      </c>
      <c r="B2207" t="s">
        <v>6875</v>
      </c>
      <c r="C2207" t="s">
        <v>6876</v>
      </c>
      <c r="D2207">
        <v>4165</v>
      </c>
      <c r="E2207" t="s">
        <v>2353</v>
      </c>
      <c r="F2207">
        <v>325</v>
      </c>
      <c r="G2207">
        <v>240</v>
      </c>
      <c r="H2207">
        <v>60</v>
      </c>
      <c r="I2207" t="s">
        <v>487</v>
      </c>
      <c r="J2207">
        <v>1</v>
      </c>
      <c r="K2207">
        <v>1</v>
      </c>
      <c r="L2207">
        <v>0</v>
      </c>
      <c r="M2207">
        <v>0</v>
      </c>
      <c r="N2207">
        <v>0</v>
      </c>
      <c r="O2207">
        <v>1</v>
      </c>
      <c r="P2207">
        <v>0</v>
      </c>
      <c r="Q2207">
        <v>70</v>
      </c>
      <c r="R2207" t="s">
        <v>39</v>
      </c>
      <c r="S2207">
        <v>0.15</v>
      </c>
      <c r="T2207" t="s">
        <v>2391</v>
      </c>
      <c r="U2207">
        <v>0</v>
      </c>
      <c r="V2207">
        <v>29</v>
      </c>
      <c r="W2207" t="s">
        <v>41</v>
      </c>
      <c r="X2207">
        <v>1</v>
      </c>
      <c r="Y2207" t="s">
        <v>6877</v>
      </c>
      <c r="Z2207">
        <v>5</v>
      </c>
      <c r="AA2207">
        <v>0.25</v>
      </c>
      <c r="AB2207">
        <v>1</v>
      </c>
      <c r="AC2207">
        <v>2278</v>
      </c>
      <c r="AD2207" s="1">
        <v>-2.07525870829232E+20</v>
      </c>
      <c r="AE2207">
        <v>0</v>
      </c>
      <c r="AF2207">
        <v>0</v>
      </c>
      <c r="AG2207">
        <v>0</v>
      </c>
      <c r="AH2207">
        <v>0</v>
      </c>
      <c r="AI2207">
        <v>0</v>
      </c>
    </row>
    <row r="2208" spans="1:35">
      <c r="A2208">
        <v>2279</v>
      </c>
      <c r="B2208" t="s">
        <v>6878</v>
      </c>
      <c r="C2208" t="s">
        <v>6879</v>
      </c>
      <c r="D2208">
        <v>4177</v>
      </c>
      <c r="E2208" t="s">
        <v>2353</v>
      </c>
      <c r="F2208">
        <v>325</v>
      </c>
      <c r="G2208">
        <v>240</v>
      </c>
      <c r="H2208">
        <v>60</v>
      </c>
      <c r="I2208" t="s">
        <v>510</v>
      </c>
      <c r="J2208">
        <v>1</v>
      </c>
      <c r="K2208">
        <v>1</v>
      </c>
      <c r="L2208">
        <v>0</v>
      </c>
      <c r="M2208">
        <v>0</v>
      </c>
      <c r="N2208">
        <v>0</v>
      </c>
      <c r="O2208">
        <v>0</v>
      </c>
      <c r="P2208">
        <v>1</v>
      </c>
      <c r="Q2208">
        <v>70</v>
      </c>
      <c r="R2208" t="s">
        <v>39</v>
      </c>
      <c r="S2208">
        <v>0.15</v>
      </c>
      <c r="T2208" t="s">
        <v>2391</v>
      </c>
      <c r="U2208">
        <v>0</v>
      </c>
      <c r="V2208">
        <v>29</v>
      </c>
      <c r="W2208" t="s">
        <v>41</v>
      </c>
      <c r="X2208">
        <v>1</v>
      </c>
      <c r="Y2208" t="s">
        <v>6880</v>
      </c>
      <c r="Z2208">
        <v>0</v>
      </c>
      <c r="AA2208">
        <v>0</v>
      </c>
      <c r="AB2208">
        <v>1</v>
      </c>
      <c r="AC2208">
        <v>2279</v>
      </c>
      <c r="AD2208" s="1">
        <v>-2.07525870829232E+20</v>
      </c>
      <c r="AE2208">
        <v>0</v>
      </c>
      <c r="AF2208">
        <v>0</v>
      </c>
      <c r="AG2208">
        <v>0</v>
      </c>
      <c r="AH2208">
        <v>0</v>
      </c>
      <c r="AI2208">
        <v>0</v>
      </c>
    </row>
    <row r="2209" spans="1:35">
      <c r="A2209">
        <v>2280</v>
      </c>
      <c r="B2209" t="s">
        <v>6881</v>
      </c>
      <c r="C2209" t="s">
        <v>6882</v>
      </c>
      <c r="D2209">
        <v>4189</v>
      </c>
      <c r="E2209" t="s">
        <v>850</v>
      </c>
      <c r="F2209">
        <v>300</v>
      </c>
      <c r="G2209">
        <v>3600</v>
      </c>
      <c r="H2209">
        <v>41</v>
      </c>
      <c r="I2209" t="s">
        <v>445</v>
      </c>
      <c r="J2209">
        <v>1</v>
      </c>
      <c r="K2209">
        <v>0</v>
      </c>
      <c r="L2209">
        <v>0</v>
      </c>
      <c r="M2209">
        <v>0</v>
      </c>
      <c r="N2209">
        <v>1</v>
      </c>
      <c r="O2209">
        <v>0</v>
      </c>
      <c r="P2209">
        <v>0</v>
      </c>
      <c r="Q2209">
        <v>70</v>
      </c>
      <c r="R2209" t="s">
        <v>39</v>
      </c>
      <c r="S2209">
        <v>0.15</v>
      </c>
      <c r="T2209" t="s">
        <v>851</v>
      </c>
      <c r="U2209">
        <v>0</v>
      </c>
      <c r="V2209">
        <v>22</v>
      </c>
      <c r="W2209" t="s">
        <v>41</v>
      </c>
      <c r="X2209">
        <v>1</v>
      </c>
      <c r="Y2209" t="s">
        <v>6883</v>
      </c>
      <c r="Z2209">
        <v>5</v>
      </c>
      <c r="AA2209">
        <v>0.25</v>
      </c>
      <c r="AB2209">
        <v>1</v>
      </c>
      <c r="AC2209">
        <v>2280</v>
      </c>
      <c r="AD2209" s="1">
        <v>-2.07525870829232E+20</v>
      </c>
      <c r="AE2209">
        <v>0</v>
      </c>
      <c r="AF2209">
        <v>0</v>
      </c>
      <c r="AG2209">
        <v>0</v>
      </c>
      <c r="AH2209">
        <v>0</v>
      </c>
      <c r="AI2209">
        <v>0</v>
      </c>
    </row>
    <row r="2210" spans="1:35">
      <c r="A2210">
        <v>2281</v>
      </c>
      <c r="B2210" t="s">
        <v>6884</v>
      </c>
      <c r="C2210" t="s">
        <v>6885</v>
      </c>
      <c r="D2210">
        <v>4201</v>
      </c>
      <c r="E2210" t="s">
        <v>850</v>
      </c>
      <c r="F2210">
        <v>300</v>
      </c>
      <c r="G2210">
        <v>3600</v>
      </c>
      <c r="H2210">
        <v>41</v>
      </c>
      <c r="I2210" t="s">
        <v>6200</v>
      </c>
      <c r="J2210">
        <v>1</v>
      </c>
      <c r="K2210">
        <v>0</v>
      </c>
      <c r="L2210">
        <v>1</v>
      </c>
      <c r="M2210">
        <v>0</v>
      </c>
      <c r="N2210">
        <v>1</v>
      </c>
      <c r="O2210">
        <v>0</v>
      </c>
      <c r="P2210">
        <v>1</v>
      </c>
      <c r="Q2210">
        <v>70</v>
      </c>
      <c r="R2210" t="s">
        <v>39</v>
      </c>
      <c r="S2210">
        <v>0.15</v>
      </c>
      <c r="T2210" t="s">
        <v>851</v>
      </c>
      <c r="U2210">
        <v>0</v>
      </c>
      <c r="V2210">
        <v>22</v>
      </c>
      <c r="W2210" t="s">
        <v>41</v>
      </c>
      <c r="X2210">
        <v>1</v>
      </c>
      <c r="Y2210" t="s">
        <v>6886</v>
      </c>
      <c r="Z2210">
        <v>0</v>
      </c>
      <c r="AA2210">
        <v>0</v>
      </c>
      <c r="AB2210">
        <v>1</v>
      </c>
      <c r="AC2210">
        <v>2281</v>
      </c>
      <c r="AD2210" s="1">
        <v>-2.07525870829232E+20</v>
      </c>
      <c r="AE2210">
        <v>0</v>
      </c>
      <c r="AF2210">
        <v>0</v>
      </c>
      <c r="AG2210">
        <v>0</v>
      </c>
      <c r="AH2210">
        <v>0</v>
      </c>
      <c r="AI2210">
        <v>0</v>
      </c>
    </row>
    <row r="2211" spans="1:35">
      <c r="A2211">
        <v>2282</v>
      </c>
      <c r="B2211" t="s">
        <v>6887</v>
      </c>
      <c r="C2211" t="s">
        <v>6888</v>
      </c>
      <c r="D2211">
        <v>4213</v>
      </c>
      <c r="E2211" t="s">
        <v>850</v>
      </c>
      <c r="F2211">
        <v>325</v>
      </c>
      <c r="G2211">
        <v>240</v>
      </c>
      <c r="H2211">
        <v>42</v>
      </c>
      <c r="I2211" t="s">
        <v>487</v>
      </c>
      <c r="J2211">
        <v>1</v>
      </c>
      <c r="K2211">
        <v>1</v>
      </c>
      <c r="L2211">
        <v>0</v>
      </c>
      <c r="M2211">
        <v>0</v>
      </c>
      <c r="N2211">
        <v>0</v>
      </c>
      <c r="O2211">
        <v>1</v>
      </c>
      <c r="P2211">
        <v>0</v>
      </c>
      <c r="Q2211">
        <v>70</v>
      </c>
      <c r="R2211" t="s">
        <v>39</v>
      </c>
      <c r="S2211">
        <v>0.15</v>
      </c>
      <c r="T2211" t="s">
        <v>888</v>
      </c>
      <c r="U2211">
        <v>0</v>
      </c>
      <c r="V2211">
        <v>23</v>
      </c>
      <c r="W2211" t="s">
        <v>41</v>
      </c>
      <c r="X2211">
        <v>1</v>
      </c>
      <c r="Y2211" t="s">
        <v>6889</v>
      </c>
      <c r="Z2211">
        <v>5</v>
      </c>
      <c r="AA2211">
        <v>0.25</v>
      </c>
      <c r="AB2211">
        <v>1</v>
      </c>
      <c r="AC2211">
        <v>2282</v>
      </c>
      <c r="AD2211" s="1">
        <v>-2.07525870829232E+20</v>
      </c>
      <c r="AE2211">
        <v>0</v>
      </c>
      <c r="AF2211">
        <v>0</v>
      </c>
      <c r="AG2211">
        <v>0</v>
      </c>
      <c r="AH2211">
        <v>0</v>
      </c>
      <c r="AI2211">
        <v>0</v>
      </c>
    </row>
    <row r="2212" spans="1:35">
      <c r="A2212">
        <v>2283</v>
      </c>
      <c r="B2212" t="s">
        <v>6890</v>
      </c>
      <c r="C2212" t="s">
        <v>6891</v>
      </c>
      <c r="D2212">
        <v>4225</v>
      </c>
      <c r="E2212" t="s">
        <v>850</v>
      </c>
      <c r="F2212">
        <v>325</v>
      </c>
      <c r="G2212">
        <v>240</v>
      </c>
      <c r="H2212">
        <v>42</v>
      </c>
      <c r="I2212" t="s">
        <v>510</v>
      </c>
      <c r="J2212">
        <v>1</v>
      </c>
      <c r="K2212">
        <v>1</v>
      </c>
      <c r="L2212">
        <v>0</v>
      </c>
      <c r="M2212">
        <v>0</v>
      </c>
      <c r="N2212">
        <v>0</v>
      </c>
      <c r="O2212">
        <v>0</v>
      </c>
      <c r="P2212">
        <v>1</v>
      </c>
      <c r="Q2212">
        <v>70</v>
      </c>
      <c r="R2212" t="s">
        <v>39</v>
      </c>
      <c r="S2212">
        <v>0.15</v>
      </c>
      <c r="T2212" t="s">
        <v>888</v>
      </c>
      <c r="U2212">
        <v>0</v>
      </c>
      <c r="V2212">
        <v>23</v>
      </c>
      <c r="W2212" t="s">
        <v>41</v>
      </c>
      <c r="X2212">
        <v>1</v>
      </c>
      <c r="Y2212" t="s">
        <v>6892</v>
      </c>
      <c r="Z2212">
        <v>0</v>
      </c>
      <c r="AA2212">
        <v>0</v>
      </c>
      <c r="AB2212">
        <v>1</v>
      </c>
      <c r="AC2212">
        <v>2283</v>
      </c>
      <c r="AD2212" s="1">
        <v>-2.07525870829232E+20</v>
      </c>
      <c r="AE2212">
        <v>0</v>
      </c>
      <c r="AF2212">
        <v>0</v>
      </c>
      <c r="AG2212">
        <v>0</v>
      </c>
      <c r="AH2212">
        <v>0</v>
      </c>
      <c r="AI2212">
        <v>0</v>
      </c>
    </row>
    <row r="2213" spans="1:35">
      <c r="A2213">
        <v>2284</v>
      </c>
      <c r="B2213" t="s">
        <v>6893</v>
      </c>
      <c r="C2213" t="s">
        <v>6894</v>
      </c>
      <c r="D2213">
        <v>4407</v>
      </c>
      <c r="E2213" t="s">
        <v>78</v>
      </c>
      <c r="F2213">
        <v>325</v>
      </c>
      <c r="G2213">
        <v>240</v>
      </c>
      <c r="H2213">
        <v>52</v>
      </c>
      <c r="I2213" t="s">
        <v>487</v>
      </c>
      <c r="J2213">
        <v>1</v>
      </c>
      <c r="K2213">
        <v>1</v>
      </c>
      <c r="L2213">
        <v>0</v>
      </c>
      <c r="M2213">
        <v>0</v>
      </c>
      <c r="N2213">
        <v>0</v>
      </c>
      <c r="O2213">
        <v>1</v>
      </c>
      <c r="P2213">
        <v>0</v>
      </c>
      <c r="Q2213">
        <v>70</v>
      </c>
      <c r="R2213" t="s">
        <v>39</v>
      </c>
      <c r="S2213">
        <v>0.15</v>
      </c>
      <c r="T2213" t="s">
        <v>2086</v>
      </c>
      <c r="U2213">
        <v>0</v>
      </c>
      <c r="V2213">
        <v>27</v>
      </c>
      <c r="W2213" t="s">
        <v>41</v>
      </c>
      <c r="X2213">
        <v>1</v>
      </c>
      <c r="Y2213" t="s">
        <v>6895</v>
      </c>
      <c r="Z2213">
        <v>5</v>
      </c>
      <c r="AA2213">
        <v>0.25</v>
      </c>
      <c r="AB2213">
        <v>1</v>
      </c>
      <c r="AC2213">
        <v>2284</v>
      </c>
      <c r="AD2213" s="1">
        <v>-2.07525870829232E+20</v>
      </c>
      <c r="AE2213">
        <v>0</v>
      </c>
      <c r="AF2213">
        <v>0</v>
      </c>
      <c r="AG2213">
        <v>0</v>
      </c>
      <c r="AH2213">
        <v>0</v>
      </c>
      <c r="AI2213">
        <v>0</v>
      </c>
    </row>
    <row r="2214" spans="1:35">
      <c r="A2214">
        <v>2285</v>
      </c>
      <c r="B2214" t="s">
        <v>6896</v>
      </c>
      <c r="C2214" t="s">
        <v>6897</v>
      </c>
      <c r="D2214">
        <v>4419</v>
      </c>
      <c r="E2214" t="s">
        <v>78</v>
      </c>
      <c r="F2214">
        <v>325</v>
      </c>
      <c r="G2214">
        <v>240</v>
      </c>
      <c r="H2214">
        <v>52</v>
      </c>
      <c r="I2214" t="s">
        <v>510</v>
      </c>
      <c r="J2214">
        <v>1</v>
      </c>
      <c r="K2214">
        <v>1</v>
      </c>
      <c r="L2214">
        <v>0</v>
      </c>
      <c r="M2214">
        <v>0</v>
      </c>
      <c r="N2214">
        <v>0</v>
      </c>
      <c r="O2214">
        <v>0</v>
      </c>
      <c r="P2214">
        <v>1</v>
      </c>
      <c r="Q2214">
        <v>70</v>
      </c>
      <c r="R2214" t="s">
        <v>39</v>
      </c>
      <c r="S2214">
        <v>0.15</v>
      </c>
      <c r="T2214" t="s">
        <v>2086</v>
      </c>
      <c r="U2214">
        <v>0</v>
      </c>
      <c r="V2214">
        <v>27</v>
      </c>
      <c r="W2214" t="s">
        <v>41</v>
      </c>
      <c r="X2214">
        <v>1</v>
      </c>
      <c r="Y2214" t="s">
        <v>6898</v>
      </c>
      <c r="Z2214">
        <v>0</v>
      </c>
      <c r="AA2214">
        <v>0</v>
      </c>
      <c r="AB2214">
        <v>1</v>
      </c>
      <c r="AC2214">
        <v>2285</v>
      </c>
      <c r="AD2214" s="1">
        <v>-2.07525870829232E+20</v>
      </c>
      <c r="AE2214">
        <v>0</v>
      </c>
      <c r="AF2214">
        <v>0</v>
      </c>
      <c r="AG2214">
        <v>0</v>
      </c>
      <c r="AH2214">
        <v>0</v>
      </c>
      <c r="AI2214">
        <v>0</v>
      </c>
    </row>
    <row r="2215" spans="1:35">
      <c r="A2215">
        <v>2286</v>
      </c>
      <c r="B2215" t="s">
        <v>6899</v>
      </c>
      <c r="C2215" t="s">
        <v>6900</v>
      </c>
      <c r="D2215">
        <v>4431</v>
      </c>
      <c r="E2215" t="s">
        <v>78</v>
      </c>
      <c r="F2215">
        <v>300</v>
      </c>
      <c r="G2215">
        <v>3600</v>
      </c>
      <c r="H2215">
        <v>51</v>
      </c>
      <c r="I2215" t="s">
        <v>445</v>
      </c>
      <c r="J2215">
        <v>1</v>
      </c>
      <c r="K2215">
        <v>0</v>
      </c>
      <c r="L2215">
        <v>0</v>
      </c>
      <c r="M2215">
        <v>0</v>
      </c>
      <c r="N2215">
        <v>1</v>
      </c>
      <c r="O2215">
        <v>0</v>
      </c>
      <c r="P2215">
        <v>0</v>
      </c>
      <c r="Q2215">
        <v>70</v>
      </c>
      <c r="R2215" t="s">
        <v>39</v>
      </c>
      <c r="S2215">
        <v>0.15</v>
      </c>
      <c r="T2215" t="s">
        <v>2049</v>
      </c>
      <c r="U2215">
        <v>0</v>
      </c>
      <c r="V2215">
        <v>26</v>
      </c>
      <c r="W2215" t="s">
        <v>41</v>
      </c>
      <c r="X2215">
        <v>1</v>
      </c>
      <c r="Y2215" t="s">
        <v>6901</v>
      </c>
      <c r="Z2215">
        <v>5</v>
      </c>
      <c r="AA2215">
        <v>0.25</v>
      </c>
      <c r="AB2215">
        <v>1</v>
      </c>
      <c r="AC2215">
        <v>2286</v>
      </c>
      <c r="AD2215" s="1">
        <v>-2.07525870829232E+20</v>
      </c>
      <c r="AE2215">
        <v>0</v>
      </c>
      <c r="AF2215">
        <v>0</v>
      </c>
      <c r="AG2215">
        <v>0</v>
      </c>
      <c r="AH2215">
        <v>0</v>
      </c>
      <c r="AI2215">
        <v>0</v>
      </c>
    </row>
    <row r="2216" spans="1:35">
      <c r="A2216">
        <v>2287</v>
      </c>
      <c r="B2216" t="s">
        <v>6902</v>
      </c>
      <c r="C2216" t="s">
        <v>6903</v>
      </c>
      <c r="D2216">
        <v>4443</v>
      </c>
      <c r="E2216" t="s">
        <v>78</v>
      </c>
      <c r="F2216">
        <v>300</v>
      </c>
      <c r="G2216">
        <v>3600</v>
      </c>
      <c r="H2216">
        <v>51</v>
      </c>
      <c r="I2216" t="s">
        <v>6200</v>
      </c>
      <c r="J2216">
        <v>1</v>
      </c>
      <c r="K2216">
        <v>0</v>
      </c>
      <c r="L2216">
        <v>1</v>
      </c>
      <c r="M2216">
        <v>0</v>
      </c>
      <c r="N2216">
        <v>1</v>
      </c>
      <c r="O2216">
        <v>0</v>
      </c>
      <c r="P2216">
        <v>1</v>
      </c>
      <c r="Q2216">
        <v>70</v>
      </c>
      <c r="R2216" t="s">
        <v>39</v>
      </c>
      <c r="S2216">
        <v>0.15</v>
      </c>
      <c r="T2216" t="s">
        <v>2049</v>
      </c>
      <c r="U2216">
        <v>0</v>
      </c>
      <c r="V2216">
        <v>26</v>
      </c>
      <c r="W2216" t="s">
        <v>41</v>
      </c>
      <c r="X2216">
        <v>1</v>
      </c>
      <c r="Y2216" t="s">
        <v>6904</v>
      </c>
      <c r="Z2216">
        <v>0</v>
      </c>
      <c r="AA2216">
        <v>0</v>
      </c>
      <c r="AB2216">
        <v>1</v>
      </c>
      <c r="AC2216">
        <v>2287</v>
      </c>
      <c r="AD2216" s="1">
        <v>-2.07525870829232E+20</v>
      </c>
      <c r="AE2216">
        <v>0</v>
      </c>
      <c r="AF2216">
        <v>0</v>
      </c>
      <c r="AG2216">
        <v>0</v>
      </c>
      <c r="AH2216">
        <v>0</v>
      </c>
      <c r="AI2216">
        <v>0</v>
      </c>
    </row>
    <row r="2217" spans="1:35">
      <c r="A2217">
        <v>2288</v>
      </c>
      <c r="B2217" t="s">
        <v>6905</v>
      </c>
      <c r="C2217" t="s">
        <v>6906</v>
      </c>
      <c r="D2217">
        <v>4867</v>
      </c>
      <c r="E2217" t="s">
        <v>2503</v>
      </c>
      <c r="F2217">
        <v>300</v>
      </c>
      <c r="G2217">
        <v>3600</v>
      </c>
      <c r="H2217">
        <v>63</v>
      </c>
      <c r="I2217" t="s">
        <v>445</v>
      </c>
      <c r="J2217">
        <v>1</v>
      </c>
      <c r="K2217">
        <v>0</v>
      </c>
      <c r="L2217">
        <v>0</v>
      </c>
      <c r="M2217">
        <v>0</v>
      </c>
      <c r="N2217">
        <v>1</v>
      </c>
      <c r="O2217">
        <v>0</v>
      </c>
      <c r="P2217">
        <v>0</v>
      </c>
      <c r="Q2217">
        <v>70</v>
      </c>
      <c r="R2217" t="s">
        <v>39</v>
      </c>
      <c r="S2217">
        <v>0.15</v>
      </c>
      <c r="T2217" t="s">
        <v>2504</v>
      </c>
      <c r="U2217">
        <v>0</v>
      </c>
      <c r="V2217">
        <v>28</v>
      </c>
      <c r="W2217" t="s">
        <v>41</v>
      </c>
      <c r="X2217">
        <v>1</v>
      </c>
      <c r="Y2217" t="s">
        <v>6907</v>
      </c>
      <c r="Z2217">
        <v>5</v>
      </c>
      <c r="AA2217">
        <v>0.25</v>
      </c>
      <c r="AB2217">
        <v>1</v>
      </c>
      <c r="AC2217">
        <v>2288</v>
      </c>
      <c r="AD2217" s="1">
        <v>-2.07525870829232E+20</v>
      </c>
      <c r="AE2217">
        <v>0</v>
      </c>
      <c r="AF2217">
        <v>0</v>
      </c>
      <c r="AG2217">
        <v>0</v>
      </c>
      <c r="AH2217">
        <v>0</v>
      </c>
      <c r="AI2217">
        <v>0</v>
      </c>
    </row>
    <row r="2218" spans="1:35">
      <c r="A2218">
        <v>2289</v>
      </c>
      <c r="B2218" t="s">
        <v>6908</v>
      </c>
      <c r="C2218" t="s">
        <v>6909</v>
      </c>
      <c r="D2218">
        <v>4879</v>
      </c>
      <c r="E2218" t="s">
        <v>2503</v>
      </c>
      <c r="F2218">
        <v>300</v>
      </c>
      <c r="G2218">
        <v>3600</v>
      </c>
      <c r="H2218">
        <v>63</v>
      </c>
      <c r="I2218" t="s">
        <v>6200</v>
      </c>
      <c r="J2218">
        <v>1</v>
      </c>
      <c r="K2218">
        <v>0</v>
      </c>
      <c r="L2218">
        <v>1</v>
      </c>
      <c r="M2218">
        <v>0</v>
      </c>
      <c r="N2218">
        <v>1</v>
      </c>
      <c r="O2218">
        <v>0</v>
      </c>
      <c r="P2218">
        <v>1</v>
      </c>
      <c r="Q2218">
        <v>70</v>
      </c>
      <c r="R2218" t="s">
        <v>39</v>
      </c>
      <c r="S2218">
        <v>0.15</v>
      </c>
      <c r="T2218" t="s">
        <v>2504</v>
      </c>
      <c r="U2218">
        <v>0</v>
      </c>
      <c r="V2218">
        <v>28</v>
      </c>
      <c r="W2218" t="s">
        <v>41</v>
      </c>
      <c r="X2218">
        <v>1</v>
      </c>
      <c r="Y2218" t="s">
        <v>6910</v>
      </c>
      <c r="Z2218">
        <v>0</v>
      </c>
      <c r="AA2218">
        <v>0</v>
      </c>
      <c r="AB2218">
        <v>1</v>
      </c>
      <c r="AC2218">
        <v>2289</v>
      </c>
      <c r="AD2218" s="1">
        <v>-2.07525870829232E+20</v>
      </c>
      <c r="AE2218">
        <v>0</v>
      </c>
      <c r="AF2218">
        <v>0</v>
      </c>
      <c r="AG2218">
        <v>0</v>
      </c>
      <c r="AH2218">
        <v>0</v>
      </c>
      <c r="AI2218">
        <v>0</v>
      </c>
    </row>
    <row r="2219" spans="1:35">
      <c r="A2219">
        <v>2290</v>
      </c>
      <c r="B2219" t="s">
        <v>6911</v>
      </c>
      <c r="C2219" t="s">
        <v>6912</v>
      </c>
      <c r="D2219">
        <v>4891</v>
      </c>
      <c r="E2219" t="s">
        <v>2503</v>
      </c>
      <c r="F2219">
        <v>325</v>
      </c>
      <c r="G2219">
        <v>240</v>
      </c>
      <c r="H2219">
        <v>64</v>
      </c>
      <c r="I2219" t="s">
        <v>487</v>
      </c>
      <c r="J2219">
        <v>1</v>
      </c>
      <c r="K2219">
        <v>1</v>
      </c>
      <c r="L2219">
        <v>0</v>
      </c>
      <c r="M2219">
        <v>0</v>
      </c>
      <c r="N2219">
        <v>0</v>
      </c>
      <c r="O2219">
        <v>1</v>
      </c>
      <c r="P2219">
        <v>0</v>
      </c>
      <c r="Q2219">
        <v>70</v>
      </c>
      <c r="R2219" t="s">
        <v>39</v>
      </c>
      <c r="S2219">
        <v>0.15</v>
      </c>
      <c r="T2219" t="s">
        <v>2544</v>
      </c>
      <c r="U2219">
        <v>0</v>
      </c>
      <c r="V2219">
        <v>29</v>
      </c>
      <c r="W2219" t="s">
        <v>41</v>
      </c>
      <c r="X2219">
        <v>1</v>
      </c>
      <c r="Y2219" t="s">
        <v>6913</v>
      </c>
      <c r="Z2219">
        <v>5</v>
      </c>
      <c r="AA2219">
        <v>0.25</v>
      </c>
      <c r="AB2219">
        <v>1</v>
      </c>
      <c r="AC2219">
        <v>2290</v>
      </c>
      <c r="AD2219" s="1">
        <v>-2.07525870829232E+20</v>
      </c>
      <c r="AE2219">
        <v>0</v>
      </c>
      <c r="AF2219">
        <v>0</v>
      </c>
      <c r="AG2219">
        <v>0</v>
      </c>
      <c r="AH2219">
        <v>0</v>
      </c>
      <c r="AI2219">
        <v>0</v>
      </c>
    </row>
    <row r="2220" spans="1:35">
      <c r="A2220">
        <v>2291</v>
      </c>
      <c r="B2220" t="s">
        <v>6914</v>
      </c>
      <c r="C2220" t="s">
        <v>6915</v>
      </c>
      <c r="D2220">
        <v>4903</v>
      </c>
      <c r="E2220" t="s">
        <v>2503</v>
      </c>
      <c r="F2220">
        <v>325</v>
      </c>
      <c r="G2220">
        <v>240</v>
      </c>
      <c r="H2220">
        <v>64</v>
      </c>
      <c r="I2220" t="s">
        <v>510</v>
      </c>
      <c r="J2220">
        <v>1</v>
      </c>
      <c r="K2220">
        <v>1</v>
      </c>
      <c r="L2220">
        <v>0</v>
      </c>
      <c r="M2220">
        <v>0</v>
      </c>
      <c r="N2220">
        <v>0</v>
      </c>
      <c r="O2220">
        <v>0</v>
      </c>
      <c r="P2220">
        <v>1</v>
      </c>
      <c r="Q2220">
        <v>70</v>
      </c>
      <c r="R2220" t="s">
        <v>39</v>
      </c>
      <c r="S2220">
        <v>0.15</v>
      </c>
      <c r="T2220" t="s">
        <v>2544</v>
      </c>
      <c r="U2220">
        <v>0</v>
      </c>
      <c r="V2220">
        <v>29</v>
      </c>
      <c r="W2220" t="s">
        <v>41</v>
      </c>
      <c r="X2220">
        <v>1</v>
      </c>
      <c r="Y2220" t="s">
        <v>6916</v>
      </c>
      <c r="Z2220">
        <v>0</v>
      </c>
      <c r="AA2220">
        <v>0</v>
      </c>
      <c r="AB2220">
        <v>1</v>
      </c>
      <c r="AC2220">
        <v>2291</v>
      </c>
      <c r="AD2220" s="1">
        <v>-2.07525870829232E+20</v>
      </c>
      <c r="AE2220">
        <v>0</v>
      </c>
      <c r="AF2220">
        <v>0</v>
      </c>
      <c r="AG2220">
        <v>0</v>
      </c>
      <c r="AH2220">
        <v>0</v>
      </c>
      <c r="AI2220">
        <v>0</v>
      </c>
    </row>
    <row r="2221" spans="1:35">
      <c r="A2221">
        <v>2292</v>
      </c>
      <c r="B2221" t="s">
        <v>6917</v>
      </c>
      <c r="C2221" t="s">
        <v>6918</v>
      </c>
      <c r="D2221">
        <v>5053</v>
      </c>
      <c r="E2221" t="s">
        <v>2581</v>
      </c>
      <c r="F2221">
        <v>300</v>
      </c>
      <c r="G2221">
        <v>3600</v>
      </c>
      <c r="H2221">
        <v>205</v>
      </c>
      <c r="I2221" t="s">
        <v>445</v>
      </c>
      <c r="J2221">
        <v>1</v>
      </c>
      <c r="K2221">
        <v>0</v>
      </c>
      <c r="L2221">
        <v>0</v>
      </c>
      <c r="M2221">
        <v>0</v>
      </c>
      <c r="N2221">
        <v>1</v>
      </c>
      <c r="O2221">
        <v>0</v>
      </c>
      <c r="P2221">
        <v>0</v>
      </c>
      <c r="Q2221">
        <v>70</v>
      </c>
      <c r="R2221" t="s">
        <v>39</v>
      </c>
      <c r="S2221">
        <v>0.15</v>
      </c>
      <c r="T2221" t="s">
        <v>2582</v>
      </c>
      <c r="U2221">
        <v>0</v>
      </c>
      <c r="V2221">
        <v>28</v>
      </c>
      <c r="W2221" t="s">
        <v>41</v>
      </c>
      <c r="X2221">
        <v>1</v>
      </c>
      <c r="Y2221" t="s">
        <v>6919</v>
      </c>
      <c r="Z2221">
        <v>5</v>
      </c>
      <c r="AA2221">
        <v>0.25</v>
      </c>
      <c r="AB2221">
        <v>1</v>
      </c>
      <c r="AC2221">
        <v>2292</v>
      </c>
      <c r="AD2221" s="1">
        <v>-2.07525870829232E+20</v>
      </c>
      <c r="AE2221">
        <v>0</v>
      </c>
      <c r="AF2221">
        <v>0</v>
      </c>
      <c r="AG2221">
        <v>0</v>
      </c>
      <c r="AH2221">
        <v>0</v>
      </c>
      <c r="AI2221">
        <v>0</v>
      </c>
    </row>
    <row r="2222" spans="1:35">
      <c r="A2222">
        <v>2293</v>
      </c>
      <c r="B2222" t="s">
        <v>6920</v>
      </c>
      <c r="C2222" t="s">
        <v>6921</v>
      </c>
      <c r="D2222">
        <v>5065</v>
      </c>
      <c r="E2222" t="s">
        <v>2581</v>
      </c>
      <c r="F2222">
        <v>300</v>
      </c>
      <c r="G2222">
        <v>3600</v>
      </c>
      <c r="H2222">
        <v>205</v>
      </c>
      <c r="I2222" t="s">
        <v>6200</v>
      </c>
      <c r="J2222">
        <v>1</v>
      </c>
      <c r="K2222">
        <v>0</v>
      </c>
      <c r="L2222">
        <v>1</v>
      </c>
      <c r="M2222">
        <v>0</v>
      </c>
      <c r="N2222">
        <v>1</v>
      </c>
      <c r="O2222">
        <v>0</v>
      </c>
      <c r="P2222">
        <v>1</v>
      </c>
      <c r="Q2222">
        <v>70</v>
      </c>
      <c r="R2222" t="s">
        <v>39</v>
      </c>
      <c r="S2222">
        <v>0.15</v>
      </c>
      <c r="T2222" t="s">
        <v>2582</v>
      </c>
      <c r="U2222">
        <v>0</v>
      </c>
      <c r="V2222">
        <v>28</v>
      </c>
      <c r="W2222" t="s">
        <v>41</v>
      </c>
      <c r="X2222">
        <v>1</v>
      </c>
      <c r="Y2222" t="s">
        <v>6922</v>
      </c>
      <c r="Z2222">
        <v>0</v>
      </c>
      <c r="AA2222">
        <v>0</v>
      </c>
      <c r="AB2222">
        <v>1</v>
      </c>
      <c r="AC2222">
        <v>2293</v>
      </c>
      <c r="AD2222" s="1">
        <v>-2.07525870829232E+20</v>
      </c>
      <c r="AE2222">
        <v>0</v>
      </c>
      <c r="AF2222">
        <v>0</v>
      </c>
      <c r="AG2222">
        <v>0</v>
      </c>
      <c r="AH2222">
        <v>0</v>
      </c>
      <c r="AI2222">
        <v>0</v>
      </c>
    </row>
    <row r="2223" spans="1:35">
      <c r="A2223">
        <v>2294</v>
      </c>
      <c r="B2223" t="s">
        <v>6923</v>
      </c>
      <c r="C2223" t="s">
        <v>6924</v>
      </c>
      <c r="D2223">
        <v>5077</v>
      </c>
      <c r="E2223" t="s">
        <v>2581</v>
      </c>
      <c r="F2223">
        <v>325</v>
      </c>
      <c r="G2223">
        <v>240</v>
      </c>
      <c r="H2223">
        <v>206</v>
      </c>
      <c r="I2223" t="s">
        <v>487</v>
      </c>
      <c r="J2223">
        <v>1</v>
      </c>
      <c r="K2223">
        <v>1</v>
      </c>
      <c r="L2223">
        <v>0</v>
      </c>
      <c r="M2223">
        <v>0</v>
      </c>
      <c r="N2223">
        <v>0</v>
      </c>
      <c r="O2223">
        <v>1</v>
      </c>
      <c r="P2223">
        <v>0</v>
      </c>
      <c r="Q2223">
        <v>70</v>
      </c>
      <c r="R2223" t="s">
        <v>39</v>
      </c>
      <c r="S2223">
        <v>0.15</v>
      </c>
      <c r="T2223" t="s">
        <v>2622</v>
      </c>
      <c r="U2223">
        <v>0</v>
      </c>
      <c r="V2223">
        <v>29</v>
      </c>
      <c r="W2223" t="s">
        <v>41</v>
      </c>
      <c r="X2223">
        <v>1</v>
      </c>
      <c r="Y2223" t="s">
        <v>6925</v>
      </c>
      <c r="Z2223">
        <v>5</v>
      </c>
      <c r="AA2223">
        <v>0.25</v>
      </c>
      <c r="AB2223">
        <v>1</v>
      </c>
      <c r="AC2223">
        <v>2294</v>
      </c>
      <c r="AD2223" s="1">
        <v>-2.07525870829232E+20</v>
      </c>
      <c r="AE2223">
        <v>0</v>
      </c>
      <c r="AF2223">
        <v>0</v>
      </c>
      <c r="AG2223">
        <v>0</v>
      </c>
      <c r="AH2223">
        <v>0</v>
      </c>
      <c r="AI2223">
        <v>0</v>
      </c>
    </row>
    <row r="2224" spans="1:35">
      <c r="A2224">
        <v>2295</v>
      </c>
      <c r="B2224" t="s">
        <v>6926</v>
      </c>
      <c r="C2224" t="s">
        <v>6927</v>
      </c>
      <c r="D2224">
        <v>5089</v>
      </c>
      <c r="E2224" t="s">
        <v>2581</v>
      </c>
      <c r="F2224">
        <v>325</v>
      </c>
      <c r="G2224">
        <v>240</v>
      </c>
      <c r="H2224">
        <v>206</v>
      </c>
      <c r="I2224" t="s">
        <v>510</v>
      </c>
      <c r="J2224">
        <v>1</v>
      </c>
      <c r="K2224">
        <v>1</v>
      </c>
      <c r="L2224">
        <v>0</v>
      </c>
      <c r="M2224">
        <v>0</v>
      </c>
      <c r="N2224">
        <v>0</v>
      </c>
      <c r="O2224">
        <v>0</v>
      </c>
      <c r="P2224">
        <v>1</v>
      </c>
      <c r="Q2224">
        <v>70</v>
      </c>
      <c r="R2224" t="s">
        <v>39</v>
      </c>
      <c r="S2224">
        <v>0.15</v>
      </c>
      <c r="T2224" t="s">
        <v>2622</v>
      </c>
      <c r="U2224">
        <v>0</v>
      </c>
      <c r="V2224">
        <v>29</v>
      </c>
      <c r="W2224" t="s">
        <v>41</v>
      </c>
      <c r="X2224">
        <v>1</v>
      </c>
      <c r="Y2224" t="s">
        <v>6928</v>
      </c>
      <c r="Z2224">
        <v>0</v>
      </c>
      <c r="AA2224">
        <v>0</v>
      </c>
      <c r="AB2224">
        <v>1</v>
      </c>
      <c r="AC2224">
        <v>2295</v>
      </c>
      <c r="AD2224" s="1">
        <v>-2.07525870829232E+20</v>
      </c>
      <c r="AE2224">
        <v>0</v>
      </c>
      <c r="AF2224">
        <v>0</v>
      </c>
      <c r="AG2224">
        <v>0</v>
      </c>
      <c r="AH2224">
        <v>0</v>
      </c>
      <c r="AI2224">
        <v>0</v>
      </c>
    </row>
    <row r="2225" spans="1:35">
      <c r="A2225">
        <v>2296</v>
      </c>
      <c r="B2225" t="s">
        <v>6929</v>
      </c>
      <c r="C2225" t="s">
        <v>6930</v>
      </c>
      <c r="D2225">
        <v>6007</v>
      </c>
      <c r="E2225" t="s">
        <v>1150</v>
      </c>
      <c r="F2225">
        <v>325</v>
      </c>
      <c r="G2225">
        <v>240</v>
      </c>
      <c r="H2225">
        <v>28</v>
      </c>
      <c r="I2225" t="s">
        <v>487</v>
      </c>
      <c r="J2225">
        <v>1</v>
      </c>
      <c r="K2225">
        <v>1</v>
      </c>
      <c r="L2225">
        <v>0</v>
      </c>
      <c r="M2225">
        <v>0</v>
      </c>
      <c r="N2225">
        <v>0</v>
      </c>
      <c r="O2225">
        <v>1</v>
      </c>
      <c r="P2225">
        <v>0</v>
      </c>
      <c r="Q2225">
        <v>70</v>
      </c>
      <c r="R2225" t="s">
        <v>39</v>
      </c>
      <c r="S2225">
        <v>0.15</v>
      </c>
      <c r="T2225" t="s">
        <v>1188</v>
      </c>
      <c r="U2225">
        <v>0</v>
      </c>
      <c r="V2225">
        <v>19</v>
      </c>
      <c r="W2225" t="s">
        <v>41</v>
      </c>
      <c r="X2225">
        <v>1</v>
      </c>
      <c r="Y2225" t="s">
        <v>6931</v>
      </c>
      <c r="Z2225">
        <v>5</v>
      </c>
      <c r="AA2225">
        <v>0.25</v>
      </c>
      <c r="AB2225">
        <v>1</v>
      </c>
      <c r="AC2225">
        <v>2296</v>
      </c>
      <c r="AD2225" s="1">
        <v>-2.07525870829232E+20</v>
      </c>
      <c r="AE2225">
        <v>0</v>
      </c>
      <c r="AF2225">
        <v>0</v>
      </c>
      <c r="AG2225">
        <v>0</v>
      </c>
      <c r="AH2225">
        <v>0</v>
      </c>
      <c r="AI2225">
        <v>0</v>
      </c>
    </row>
    <row r="2226" spans="1:35">
      <c r="A2226">
        <v>2297</v>
      </c>
      <c r="B2226" t="s">
        <v>6932</v>
      </c>
      <c r="C2226" t="s">
        <v>6933</v>
      </c>
      <c r="D2226">
        <v>6019</v>
      </c>
      <c r="E2226" t="s">
        <v>1150</v>
      </c>
      <c r="F2226">
        <v>325</v>
      </c>
      <c r="G2226">
        <v>240</v>
      </c>
      <c r="H2226">
        <v>28</v>
      </c>
      <c r="I2226" t="s">
        <v>510</v>
      </c>
      <c r="J2226">
        <v>1</v>
      </c>
      <c r="K2226">
        <v>1</v>
      </c>
      <c r="L2226">
        <v>0</v>
      </c>
      <c r="M2226">
        <v>0</v>
      </c>
      <c r="N2226">
        <v>0</v>
      </c>
      <c r="O2226">
        <v>0</v>
      </c>
      <c r="P2226">
        <v>1</v>
      </c>
      <c r="Q2226">
        <v>70</v>
      </c>
      <c r="R2226" t="s">
        <v>39</v>
      </c>
      <c r="S2226">
        <v>0.15</v>
      </c>
      <c r="T2226" t="s">
        <v>1188</v>
      </c>
      <c r="U2226">
        <v>0</v>
      </c>
      <c r="V2226">
        <v>19</v>
      </c>
      <c r="W2226" t="s">
        <v>41</v>
      </c>
      <c r="X2226">
        <v>1</v>
      </c>
      <c r="Y2226" t="s">
        <v>6934</v>
      </c>
      <c r="Z2226">
        <v>0</v>
      </c>
      <c r="AA2226">
        <v>0</v>
      </c>
      <c r="AB2226">
        <v>1</v>
      </c>
      <c r="AC2226">
        <v>2297</v>
      </c>
      <c r="AD2226" s="1">
        <v>-2.07525870829232E+20</v>
      </c>
      <c r="AE2226">
        <v>0</v>
      </c>
      <c r="AF2226">
        <v>0</v>
      </c>
      <c r="AG2226">
        <v>0</v>
      </c>
      <c r="AH2226">
        <v>0</v>
      </c>
      <c r="AI2226">
        <v>0</v>
      </c>
    </row>
    <row r="2227" spans="1:35">
      <c r="A2227">
        <v>2298</v>
      </c>
      <c r="B2227" t="s">
        <v>6935</v>
      </c>
      <c r="C2227" t="s">
        <v>6936</v>
      </c>
      <c r="D2227">
        <v>6031</v>
      </c>
      <c r="E2227" t="s">
        <v>1150</v>
      </c>
      <c r="F2227">
        <v>300</v>
      </c>
      <c r="G2227">
        <v>3600</v>
      </c>
      <c r="H2227">
        <v>27</v>
      </c>
      <c r="I2227" t="s">
        <v>445</v>
      </c>
      <c r="J2227">
        <v>1</v>
      </c>
      <c r="K2227">
        <v>0</v>
      </c>
      <c r="L2227">
        <v>0</v>
      </c>
      <c r="M2227">
        <v>0</v>
      </c>
      <c r="N2227">
        <v>1</v>
      </c>
      <c r="O2227">
        <v>0</v>
      </c>
      <c r="P2227">
        <v>0</v>
      </c>
      <c r="Q2227">
        <v>70</v>
      </c>
      <c r="R2227" t="s">
        <v>39</v>
      </c>
      <c r="S2227">
        <v>0.15</v>
      </c>
      <c r="T2227" t="s">
        <v>1151</v>
      </c>
      <c r="U2227">
        <v>0</v>
      </c>
      <c r="V2227">
        <v>18</v>
      </c>
      <c r="W2227" t="s">
        <v>41</v>
      </c>
      <c r="X2227">
        <v>1</v>
      </c>
      <c r="Y2227" t="s">
        <v>6937</v>
      </c>
      <c r="Z2227">
        <v>5</v>
      </c>
      <c r="AA2227">
        <v>0.25</v>
      </c>
      <c r="AB2227">
        <v>1</v>
      </c>
      <c r="AC2227">
        <v>2298</v>
      </c>
      <c r="AD2227" s="1">
        <v>-2.07525870829232E+20</v>
      </c>
      <c r="AE2227">
        <v>0</v>
      </c>
      <c r="AF2227">
        <v>0</v>
      </c>
      <c r="AG2227">
        <v>0</v>
      </c>
      <c r="AH2227">
        <v>0</v>
      </c>
      <c r="AI2227">
        <v>0</v>
      </c>
    </row>
    <row r="2228" spans="1:35">
      <c r="A2228">
        <v>2299</v>
      </c>
      <c r="B2228" t="s">
        <v>6938</v>
      </c>
      <c r="C2228" t="s">
        <v>6939</v>
      </c>
      <c r="D2228">
        <v>6043</v>
      </c>
      <c r="E2228" t="s">
        <v>1150</v>
      </c>
      <c r="F2228">
        <v>300</v>
      </c>
      <c r="G2228">
        <v>3600</v>
      </c>
      <c r="H2228">
        <v>27</v>
      </c>
      <c r="I2228" t="s">
        <v>6200</v>
      </c>
      <c r="J2228">
        <v>1</v>
      </c>
      <c r="K2228">
        <v>0</v>
      </c>
      <c r="L2228">
        <v>1</v>
      </c>
      <c r="M2228">
        <v>0</v>
      </c>
      <c r="N2228">
        <v>1</v>
      </c>
      <c r="O2228">
        <v>0</v>
      </c>
      <c r="P2228">
        <v>1</v>
      </c>
      <c r="Q2228">
        <v>70</v>
      </c>
      <c r="R2228" t="s">
        <v>39</v>
      </c>
      <c r="S2228">
        <v>0.15</v>
      </c>
      <c r="T2228" t="s">
        <v>1151</v>
      </c>
      <c r="U2228">
        <v>0</v>
      </c>
      <c r="V2228">
        <v>18</v>
      </c>
      <c r="W2228" t="s">
        <v>41</v>
      </c>
      <c r="X2228">
        <v>1</v>
      </c>
      <c r="Y2228" t="s">
        <v>6940</v>
      </c>
      <c r="Z2228">
        <v>0</v>
      </c>
      <c r="AA2228">
        <v>0</v>
      </c>
      <c r="AB2228">
        <v>1</v>
      </c>
      <c r="AC2228">
        <v>2299</v>
      </c>
      <c r="AD2228" s="1">
        <v>-2.07525870829232E+20</v>
      </c>
      <c r="AE2228">
        <v>0</v>
      </c>
      <c r="AF2228">
        <v>0</v>
      </c>
      <c r="AG2228">
        <v>0</v>
      </c>
      <c r="AH2228">
        <v>0</v>
      </c>
      <c r="AI2228">
        <v>0</v>
      </c>
    </row>
    <row r="2229" spans="1:35">
      <c r="A2229">
        <v>2300</v>
      </c>
      <c r="B2229" t="s">
        <v>6941</v>
      </c>
      <c r="C2229" t="s">
        <v>6942</v>
      </c>
      <c r="D2229">
        <v>6129</v>
      </c>
      <c r="E2229" t="s">
        <v>3073</v>
      </c>
      <c r="F2229">
        <v>300</v>
      </c>
      <c r="G2229">
        <v>3600</v>
      </c>
      <c r="H2229">
        <v>77</v>
      </c>
      <c r="I2229" t="s">
        <v>445</v>
      </c>
      <c r="J2229">
        <v>1</v>
      </c>
      <c r="K2229">
        <v>0</v>
      </c>
      <c r="L2229">
        <v>0</v>
      </c>
      <c r="M2229">
        <v>0</v>
      </c>
      <c r="N2229">
        <v>1</v>
      </c>
      <c r="O2229">
        <v>0</v>
      </c>
      <c r="P2229">
        <v>0</v>
      </c>
      <c r="Q2229">
        <v>70</v>
      </c>
      <c r="R2229" t="s">
        <v>39</v>
      </c>
      <c r="S2229">
        <v>0.15</v>
      </c>
      <c r="T2229" t="s">
        <v>3074</v>
      </c>
      <c r="U2229">
        <v>0</v>
      </c>
      <c r="V2229">
        <v>24</v>
      </c>
      <c r="W2229" t="s">
        <v>41</v>
      </c>
      <c r="X2229">
        <v>1</v>
      </c>
      <c r="Y2229" t="s">
        <v>6943</v>
      </c>
      <c r="Z2229">
        <v>5</v>
      </c>
      <c r="AA2229">
        <v>0.25</v>
      </c>
      <c r="AB2229">
        <v>1</v>
      </c>
      <c r="AC2229">
        <v>2300</v>
      </c>
      <c r="AD2229" s="1">
        <v>-2.07525870829232E+20</v>
      </c>
      <c r="AE2229">
        <v>0</v>
      </c>
      <c r="AF2229">
        <v>0</v>
      </c>
      <c r="AG2229">
        <v>0</v>
      </c>
      <c r="AH2229">
        <v>0</v>
      </c>
      <c r="AI2229">
        <v>0</v>
      </c>
    </row>
    <row r="2230" spans="1:35">
      <c r="A2230">
        <v>2301</v>
      </c>
      <c r="B2230" t="s">
        <v>6944</v>
      </c>
      <c r="C2230" t="s">
        <v>6945</v>
      </c>
      <c r="D2230">
        <v>6141</v>
      </c>
      <c r="E2230" t="s">
        <v>3073</v>
      </c>
      <c r="F2230">
        <v>300</v>
      </c>
      <c r="G2230">
        <v>3600</v>
      </c>
      <c r="H2230">
        <v>77</v>
      </c>
      <c r="I2230" t="s">
        <v>6200</v>
      </c>
      <c r="J2230">
        <v>1</v>
      </c>
      <c r="K2230">
        <v>0</v>
      </c>
      <c r="L2230">
        <v>1</v>
      </c>
      <c r="M2230">
        <v>0</v>
      </c>
      <c r="N2230">
        <v>1</v>
      </c>
      <c r="O2230">
        <v>0</v>
      </c>
      <c r="P2230">
        <v>1</v>
      </c>
      <c r="Q2230">
        <v>70</v>
      </c>
      <c r="R2230" t="s">
        <v>39</v>
      </c>
      <c r="S2230">
        <v>0.15</v>
      </c>
      <c r="T2230" t="s">
        <v>3074</v>
      </c>
      <c r="U2230">
        <v>0</v>
      </c>
      <c r="V2230">
        <v>24</v>
      </c>
      <c r="W2230" t="s">
        <v>41</v>
      </c>
      <c r="X2230">
        <v>1</v>
      </c>
      <c r="Y2230" t="s">
        <v>6946</v>
      </c>
      <c r="Z2230">
        <v>0</v>
      </c>
      <c r="AA2230">
        <v>0</v>
      </c>
      <c r="AB2230">
        <v>1</v>
      </c>
      <c r="AC2230">
        <v>2301</v>
      </c>
      <c r="AD2230" s="1">
        <v>-2.07525870829232E+20</v>
      </c>
      <c r="AE2230">
        <v>0</v>
      </c>
      <c r="AF2230">
        <v>0</v>
      </c>
      <c r="AG2230">
        <v>0</v>
      </c>
      <c r="AH2230">
        <v>0</v>
      </c>
      <c r="AI2230">
        <v>0</v>
      </c>
    </row>
    <row r="2231" spans="1:35">
      <c r="A2231">
        <v>2302</v>
      </c>
      <c r="B2231" t="s">
        <v>6947</v>
      </c>
      <c r="C2231" t="s">
        <v>6948</v>
      </c>
      <c r="D2231">
        <v>6155</v>
      </c>
      <c r="E2231" t="s">
        <v>1225</v>
      </c>
      <c r="F2231">
        <v>325</v>
      </c>
      <c r="G2231">
        <v>240</v>
      </c>
      <c r="H2231">
        <v>30</v>
      </c>
      <c r="I2231" t="s">
        <v>487</v>
      </c>
      <c r="J2231">
        <v>1</v>
      </c>
      <c r="K2231">
        <v>1</v>
      </c>
      <c r="L2231">
        <v>0</v>
      </c>
      <c r="M2231">
        <v>0</v>
      </c>
      <c r="N2231">
        <v>0</v>
      </c>
      <c r="O2231">
        <v>1</v>
      </c>
      <c r="P2231">
        <v>0</v>
      </c>
      <c r="Q2231">
        <v>70</v>
      </c>
      <c r="R2231" t="s">
        <v>39</v>
      </c>
      <c r="S2231">
        <v>0.15</v>
      </c>
      <c r="T2231" t="s">
        <v>1263</v>
      </c>
      <c r="U2231">
        <v>0</v>
      </c>
      <c r="V2231">
        <v>19</v>
      </c>
      <c r="W2231" t="s">
        <v>41</v>
      </c>
      <c r="X2231">
        <v>1</v>
      </c>
      <c r="Y2231" t="s">
        <v>6949</v>
      </c>
      <c r="Z2231">
        <v>5</v>
      </c>
      <c r="AA2231">
        <v>0.25</v>
      </c>
      <c r="AB2231">
        <v>1</v>
      </c>
      <c r="AC2231">
        <v>2302</v>
      </c>
      <c r="AD2231" s="1">
        <v>-2.07525870829232E+20</v>
      </c>
      <c r="AE2231">
        <v>0</v>
      </c>
      <c r="AF2231">
        <v>0</v>
      </c>
      <c r="AG2231">
        <v>0</v>
      </c>
      <c r="AH2231">
        <v>0</v>
      </c>
      <c r="AI2231">
        <v>0</v>
      </c>
    </row>
    <row r="2232" spans="1:35">
      <c r="A2232">
        <v>2303</v>
      </c>
      <c r="B2232" t="s">
        <v>6950</v>
      </c>
      <c r="C2232" t="s">
        <v>6951</v>
      </c>
      <c r="D2232">
        <v>6167</v>
      </c>
      <c r="E2232" t="s">
        <v>1225</v>
      </c>
      <c r="F2232">
        <v>325</v>
      </c>
      <c r="G2232">
        <v>240</v>
      </c>
      <c r="H2232">
        <v>30</v>
      </c>
      <c r="I2232" t="s">
        <v>510</v>
      </c>
      <c r="J2232">
        <v>1</v>
      </c>
      <c r="K2232">
        <v>1</v>
      </c>
      <c r="L2232">
        <v>0</v>
      </c>
      <c r="M2232">
        <v>0</v>
      </c>
      <c r="N2232">
        <v>0</v>
      </c>
      <c r="O2232">
        <v>0</v>
      </c>
      <c r="P2232">
        <v>1</v>
      </c>
      <c r="Q2232">
        <v>70</v>
      </c>
      <c r="R2232" t="s">
        <v>39</v>
      </c>
      <c r="S2232">
        <v>0.15</v>
      </c>
      <c r="T2232" t="s">
        <v>1263</v>
      </c>
      <c r="U2232">
        <v>0</v>
      </c>
      <c r="V2232">
        <v>19</v>
      </c>
      <c r="W2232" t="s">
        <v>41</v>
      </c>
      <c r="X2232">
        <v>1</v>
      </c>
      <c r="Y2232" t="s">
        <v>6952</v>
      </c>
      <c r="Z2232">
        <v>0</v>
      </c>
      <c r="AA2232">
        <v>0</v>
      </c>
      <c r="AB2232">
        <v>1</v>
      </c>
      <c r="AC2232">
        <v>2303</v>
      </c>
      <c r="AD2232" s="1">
        <v>-2.07525870829232E+20</v>
      </c>
      <c r="AE2232">
        <v>0</v>
      </c>
      <c r="AF2232">
        <v>0</v>
      </c>
      <c r="AG2232">
        <v>0</v>
      </c>
      <c r="AH2232">
        <v>0</v>
      </c>
      <c r="AI2232">
        <v>0</v>
      </c>
    </row>
    <row r="2233" spans="1:35">
      <c r="A2233">
        <v>2304</v>
      </c>
      <c r="B2233" t="s">
        <v>6953</v>
      </c>
      <c r="C2233" t="s">
        <v>6954</v>
      </c>
      <c r="D2233">
        <v>6179</v>
      </c>
      <c r="E2233" t="s">
        <v>1225</v>
      </c>
      <c r="F2233">
        <v>300</v>
      </c>
      <c r="G2233">
        <v>3600</v>
      </c>
      <c r="H2233">
        <v>29</v>
      </c>
      <c r="I2233" t="s">
        <v>445</v>
      </c>
      <c r="J2233">
        <v>1</v>
      </c>
      <c r="K2233">
        <v>0</v>
      </c>
      <c r="L2233">
        <v>0</v>
      </c>
      <c r="M2233">
        <v>0</v>
      </c>
      <c r="N2233">
        <v>1</v>
      </c>
      <c r="O2233">
        <v>0</v>
      </c>
      <c r="P2233">
        <v>0</v>
      </c>
      <c r="Q2233">
        <v>70</v>
      </c>
      <c r="R2233" t="s">
        <v>39</v>
      </c>
      <c r="S2233">
        <v>0.15</v>
      </c>
      <c r="T2233" t="s">
        <v>1226</v>
      </c>
      <c r="U2233">
        <v>0</v>
      </c>
      <c r="V2233">
        <v>18</v>
      </c>
      <c r="W2233" t="s">
        <v>41</v>
      </c>
      <c r="X2233">
        <v>1</v>
      </c>
      <c r="Y2233" t="s">
        <v>6955</v>
      </c>
      <c r="Z2233">
        <v>5</v>
      </c>
      <c r="AA2233">
        <v>0.25</v>
      </c>
      <c r="AB2233">
        <v>1</v>
      </c>
      <c r="AC2233">
        <v>2304</v>
      </c>
      <c r="AD2233" s="1">
        <v>-2.07525870829232E+20</v>
      </c>
      <c r="AE2233">
        <v>0</v>
      </c>
      <c r="AF2233">
        <v>0</v>
      </c>
      <c r="AG2233">
        <v>0</v>
      </c>
      <c r="AH2233">
        <v>0</v>
      </c>
      <c r="AI2233">
        <v>0</v>
      </c>
    </row>
    <row r="2234" spans="1:35">
      <c r="A2234">
        <v>2305</v>
      </c>
      <c r="B2234" t="s">
        <v>6956</v>
      </c>
      <c r="C2234" t="s">
        <v>6957</v>
      </c>
      <c r="D2234">
        <v>6191</v>
      </c>
      <c r="E2234" t="s">
        <v>1225</v>
      </c>
      <c r="F2234">
        <v>300</v>
      </c>
      <c r="G2234">
        <v>3600</v>
      </c>
      <c r="H2234">
        <v>29</v>
      </c>
      <c r="I2234" t="s">
        <v>6200</v>
      </c>
      <c r="J2234">
        <v>1</v>
      </c>
      <c r="K2234">
        <v>0</v>
      </c>
      <c r="L2234">
        <v>1</v>
      </c>
      <c r="M2234">
        <v>0</v>
      </c>
      <c r="N2234">
        <v>1</v>
      </c>
      <c r="O2234">
        <v>0</v>
      </c>
      <c r="P2234">
        <v>1</v>
      </c>
      <c r="Q2234">
        <v>70</v>
      </c>
      <c r="R2234" t="s">
        <v>39</v>
      </c>
      <c r="S2234">
        <v>0.15</v>
      </c>
      <c r="T2234" t="s">
        <v>1226</v>
      </c>
      <c r="U2234">
        <v>0</v>
      </c>
      <c r="V2234">
        <v>18</v>
      </c>
      <c r="W2234" t="s">
        <v>41</v>
      </c>
      <c r="X2234">
        <v>1</v>
      </c>
      <c r="Y2234" t="s">
        <v>6958</v>
      </c>
      <c r="Z2234">
        <v>0</v>
      </c>
      <c r="AA2234">
        <v>0</v>
      </c>
      <c r="AB2234">
        <v>1</v>
      </c>
      <c r="AC2234">
        <v>2305</v>
      </c>
      <c r="AD2234" s="1">
        <v>-2.07525870829232E+20</v>
      </c>
      <c r="AE2234">
        <v>0</v>
      </c>
      <c r="AF2234">
        <v>0</v>
      </c>
      <c r="AG2234">
        <v>0</v>
      </c>
      <c r="AH2234">
        <v>0</v>
      </c>
      <c r="AI2234">
        <v>0</v>
      </c>
    </row>
    <row r="2235" spans="1:35">
      <c r="A2235">
        <v>2306</v>
      </c>
      <c r="B2235" t="s">
        <v>6959</v>
      </c>
      <c r="C2235" t="s">
        <v>6960</v>
      </c>
      <c r="D2235">
        <v>6357</v>
      </c>
      <c r="E2235" t="s">
        <v>1300</v>
      </c>
      <c r="F2235">
        <v>325</v>
      </c>
      <c r="G2235">
        <v>240</v>
      </c>
      <c r="H2235">
        <v>32</v>
      </c>
      <c r="I2235" t="s">
        <v>487</v>
      </c>
      <c r="J2235">
        <v>1</v>
      </c>
      <c r="K2235">
        <v>1</v>
      </c>
      <c r="L2235">
        <v>0</v>
      </c>
      <c r="M2235">
        <v>0</v>
      </c>
      <c r="N2235">
        <v>0</v>
      </c>
      <c r="O2235">
        <v>1</v>
      </c>
      <c r="P2235">
        <v>0</v>
      </c>
      <c r="Q2235">
        <v>70</v>
      </c>
      <c r="R2235" t="s">
        <v>39</v>
      </c>
      <c r="S2235">
        <v>0.15</v>
      </c>
      <c r="T2235" t="s">
        <v>1338</v>
      </c>
      <c r="U2235">
        <v>0</v>
      </c>
      <c r="V2235">
        <v>19</v>
      </c>
      <c r="W2235" t="s">
        <v>41</v>
      </c>
      <c r="X2235">
        <v>1</v>
      </c>
      <c r="Y2235" t="s">
        <v>6961</v>
      </c>
      <c r="Z2235">
        <v>5</v>
      </c>
      <c r="AA2235">
        <v>0.25</v>
      </c>
      <c r="AB2235">
        <v>1</v>
      </c>
      <c r="AC2235">
        <v>2306</v>
      </c>
      <c r="AD2235" s="1">
        <v>-2.07525870829232E+20</v>
      </c>
      <c r="AE2235">
        <v>0</v>
      </c>
      <c r="AF2235">
        <v>0</v>
      </c>
      <c r="AG2235">
        <v>0</v>
      </c>
      <c r="AH2235">
        <v>0</v>
      </c>
      <c r="AI2235">
        <v>0</v>
      </c>
    </row>
    <row r="2236" spans="1:35">
      <c r="A2236">
        <v>2307</v>
      </c>
      <c r="B2236" t="s">
        <v>6962</v>
      </c>
      <c r="C2236" t="s">
        <v>6963</v>
      </c>
      <c r="D2236">
        <v>6369</v>
      </c>
      <c r="E2236" t="s">
        <v>1300</v>
      </c>
      <c r="F2236">
        <v>325</v>
      </c>
      <c r="G2236">
        <v>240</v>
      </c>
      <c r="H2236">
        <v>32</v>
      </c>
      <c r="I2236" t="s">
        <v>510</v>
      </c>
      <c r="J2236">
        <v>1</v>
      </c>
      <c r="K2236">
        <v>1</v>
      </c>
      <c r="L2236">
        <v>0</v>
      </c>
      <c r="M2236">
        <v>0</v>
      </c>
      <c r="N2236">
        <v>0</v>
      </c>
      <c r="O2236">
        <v>0</v>
      </c>
      <c r="P2236">
        <v>1</v>
      </c>
      <c r="Q2236">
        <v>70</v>
      </c>
      <c r="R2236" t="s">
        <v>39</v>
      </c>
      <c r="S2236">
        <v>0.15</v>
      </c>
      <c r="T2236" t="s">
        <v>1338</v>
      </c>
      <c r="U2236">
        <v>0</v>
      </c>
      <c r="V2236">
        <v>19</v>
      </c>
      <c r="W2236" t="s">
        <v>41</v>
      </c>
      <c r="X2236">
        <v>1</v>
      </c>
      <c r="Y2236" t="s">
        <v>6964</v>
      </c>
      <c r="Z2236">
        <v>0</v>
      </c>
      <c r="AA2236">
        <v>0</v>
      </c>
      <c r="AB2236">
        <v>1</v>
      </c>
      <c r="AC2236">
        <v>2307</v>
      </c>
      <c r="AD2236" s="1">
        <v>-2.07525870829232E+20</v>
      </c>
      <c r="AE2236">
        <v>0</v>
      </c>
      <c r="AF2236">
        <v>0</v>
      </c>
      <c r="AG2236">
        <v>0</v>
      </c>
      <c r="AH2236">
        <v>0</v>
      </c>
      <c r="AI2236">
        <v>0</v>
      </c>
    </row>
    <row r="2237" spans="1:35">
      <c r="A2237">
        <v>2308</v>
      </c>
      <c r="B2237" t="s">
        <v>6965</v>
      </c>
      <c r="C2237" t="s">
        <v>6966</v>
      </c>
      <c r="D2237">
        <v>6381</v>
      </c>
      <c r="E2237" t="s">
        <v>1300</v>
      </c>
      <c r="F2237">
        <v>300</v>
      </c>
      <c r="G2237">
        <v>3600</v>
      </c>
      <c r="H2237">
        <v>31</v>
      </c>
      <c r="I2237" t="s">
        <v>445</v>
      </c>
      <c r="J2237">
        <v>1</v>
      </c>
      <c r="K2237">
        <v>0</v>
      </c>
      <c r="L2237">
        <v>0</v>
      </c>
      <c r="M2237">
        <v>0</v>
      </c>
      <c r="N2237">
        <v>1</v>
      </c>
      <c r="O2237">
        <v>0</v>
      </c>
      <c r="P2237">
        <v>0</v>
      </c>
      <c r="Q2237">
        <v>70</v>
      </c>
      <c r="R2237" t="s">
        <v>39</v>
      </c>
      <c r="S2237">
        <v>0.15</v>
      </c>
      <c r="T2237" t="s">
        <v>1301</v>
      </c>
      <c r="U2237">
        <v>0</v>
      </c>
      <c r="V2237">
        <v>18</v>
      </c>
      <c r="W2237" t="s">
        <v>41</v>
      </c>
      <c r="X2237">
        <v>1</v>
      </c>
      <c r="Y2237" t="s">
        <v>6967</v>
      </c>
      <c r="Z2237">
        <v>5</v>
      </c>
      <c r="AA2237">
        <v>0.25</v>
      </c>
      <c r="AB2237">
        <v>1</v>
      </c>
      <c r="AC2237">
        <v>2308</v>
      </c>
      <c r="AD2237" s="1">
        <v>-2.07525870829232E+20</v>
      </c>
      <c r="AE2237">
        <v>0</v>
      </c>
      <c r="AF2237">
        <v>0</v>
      </c>
      <c r="AG2237">
        <v>0</v>
      </c>
      <c r="AH2237">
        <v>0</v>
      </c>
      <c r="AI2237">
        <v>0</v>
      </c>
    </row>
    <row r="2238" spans="1:35">
      <c r="A2238">
        <v>2309</v>
      </c>
      <c r="B2238" t="s">
        <v>6968</v>
      </c>
      <c r="C2238" t="s">
        <v>6969</v>
      </c>
      <c r="D2238">
        <v>6393</v>
      </c>
      <c r="E2238" t="s">
        <v>1300</v>
      </c>
      <c r="F2238">
        <v>300</v>
      </c>
      <c r="G2238">
        <v>3600</v>
      </c>
      <c r="H2238">
        <v>31</v>
      </c>
      <c r="I2238" t="s">
        <v>6200</v>
      </c>
      <c r="J2238">
        <v>1</v>
      </c>
      <c r="K2238">
        <v>0</v>
      </c>
      <c r="L2238">
        <v>1</v>
      </c>
      <c r="M2238">
        <v>0</v>
      </c>
      <c r="N2238">
        <v>1</v>
      </c>
      <c r="O2238">
        <v>0</v>
      </c>
      <c r="P2238">
        <v>1</v>
      </c>
      <c r="Q2238">
        <v>70</v>
      </c>
      <c r="R2238" t="s">
        <v>39</v>
      </c>
      <c r="S2238">
        <v>0.15</v>
      </c>
      <c r="T2238" t="s">
        <v>1301</v>
      </c>
      <c r="U2238">
        <v>0</v>
      </c>
      <c r="V2238">
        <v>18</v>
      </c>
      <c r="W2238" t="s">
        <v>41</v>
      </c>
      <c r="X2238">
        <v>1</v>
      </c>
      <c r="Y2238" t="s">
        <v>6970</v>
      </c>
      <c r="Z2238">
        <v>0</v>
      </c>
      <c r="AA2238">
        <v>0</v>
      </c>
      <c r="AB2238">
        <v>1</v>
      </c>
      <c r="AC2238">
        <v>2309</v>
      </c>
      <c r="AD2238" s="1">
        <v>-2.07525870829232E+20</v>
      </c>
      <c r="AE2238">
        <v>0</v>
      </c>
      <c r="AF2238">
        <v>0</v>
      </c>
      <c r="AG2238">
        <v>0</v>
      </c>
      <c r="AH2238">
        <v>0</v>
      </c>
      <c r="AI2238">
        <v>0</v>
      </c>
    </row>
    <row r="2239" spans="1:35">
      <c r="A2239">
        <v>2310</v>
      </c>
      <c r="B2239" t="s">
        <v>6971</v>
      </c>
      <c r="C2239" t="s">
        <v>6972</v>
      </c>
      <c r="D2239">
        <v>6461</v>
      </c>
      <c r="E2239" t="s">
        <v>1675</v>
      </c>
      <c r="F2239">
        <v>325</v>
      </c>
      <c r="G2239">
        <v>240</v>
      </c>
      <c r="H2239">
        <v>34</v>
      </c>
      <c r="I2239" t="s">
        <v>487</v>
      </c>
      <c r="J2239">
        <v>1</v>
      </c>
      <c r="K2239">
        <v>1</v>
      </c>
      <c r="L2239">
        <v>0</v>
      </c>
      <c r="M2239">
        <v>0</v>
      </c>
      <c r="N2239">
        <v>0</v>
      </c>
      <c r="O2239">
        <v>1</v>
      </c>
      <c r="P2239">
        <v>0</v>
      </c>
      <c r="Q2239">
        <v>70</v>
      </c>
      <c r="R2239" t="s">
        <v>39</v>
      </c>
      <c r="S2239">
        <v>0.15</v>
      </c>
      <c r="T2239" t="s">
        <v>1713</v>
      </c>
      <c r="U2239">
        <v>0</v>
      </c>
      <c r="V2239">
        <v>19</v>
      </c>
      <c r="W2239" t="s">
        <v>41</v>
      </c>
      <c r="X2239">
        <v>1</v>
      </c>
      <c r="Y2239" t="s">
        <v>6973</v>
      </c>
      <c r="Z2239">
        <v>5</v>
      </c>
      <c r="AA2239">
        <v>0.25</v>
      </c>
      <c r="AB2239">
        <v>1</v>
      </c>
      <c r="AC2239">
        <v>2310</v>
      </c>
      <c r="AD2239" s="1">
        <v>-2.07525870829232E+20</v>
      </c>
      <c r="AE2239">
        <v>0</v>
      </c>
      <c r="AF2239">
        <v>0</v>
      </c>
      <c r="AG2239">
        <v>0</v>
      </c>
      <c r="AH2239">
        <v>0</v>
      </c>
      <c r="AI2239">
        <v>0</v>
      </c>
    </row>
    <row r="2240" spans="1:35">
      <c r="A2240">
        <v>2311</v>
      </c>
      <c r="B2240" t="s">
        <v>6974</v>
      </c>
      <c r="C2240" t="s">
        <v>6975</v>
      </c>
      <c r="D2240">
        <v>6473</v>
      </c>
      <c r="E2240" t="s">
        <v>1675</v>
      </c>
      <c r="F2240">
        <v>325</v>
      </c>
      <c r="G2240">
        <v>240</v>
      </c>
      <c r="H2240">
        <v>34</v>
      </c>
      <c r="I2240" t="s">
        <v>510</v>
      </c>
      <c r="J2240">
        <v>1</v>
      </c>
      <c r="K2240">
        <v>1</v>
      </c>
      <c r="L2240">
        <v>0</v>
      </c>
      <c r="M2240">
        <v>0</v>
      </c>
      <c r="N2240">
        <v>0</v>
      </c>
      <c r="O2240">
        <v>0</v>
      </c>
      <c r="P2240">
        <v>1</v>
      </c>
      <c r="Q2240">
        <v>70</v>
      </c>
      <c r="R2240" t="s">
        <v>39</v>
      </c>
      <c r="S2240">
        <v>0.15</v>
      </c>
      <c r="T2240" t="s">
        <v>1713</v>
      </c>
      <c r="U2240">
        <v>0</v>
      </c>
      <c r="V2240">
        <v>19</v>
      </c>
      <c r="W2240" t="s">
        <v>41</v>
      </c>
      <c r="X2240">
        <v>1</v>
      </c>
      <c r="Y2240" t="s">
        <v>6976</v>
      </c>
      <c r="Z2240">
        <v>0</v>
      </c>
      <c r="AA2240">
        <v>0</v>
      </c>
      <c r="AB2240">
        <v>1</v>
      </c>
      <c r="AC2240">
        <v>2311</v>
      </c>
      <c r="AD2240" s="1">
        <v>-2.07525870829232E+20</v>
      </c>
      <c r="AE2240">
        <v>0</v>
      </c>
      <c r="AF2240">
        <v>0</v>
      </c>
      <c r="AG2240">
        <v>0</v>
      </c>
      <c r="AH2240">
        <v>0</v>
      </c>
      <c r="AI2240">
        <v>0</v>
      </c>
    </row>
    <row r="2241" spans="1:35">
      <c r="A2241">
        <v>2312</v>
      </c>
      <c r="B2241" t="s">
        <v>6977</v>
      </c>
      <c r="C2241" t="s">
        <v>6978</v>
      </c>
      <c r="D2241">
        <v>6485</v>
      </c>
      <c r="E2241" t="s">
        <v>1675</v>
      </c>
      <c r="F2241">
        <v>300</v>
      </c>
      <c r="G2241">
        <v>3600</v>
      </c>
      <c r="H2241">
        <v>33</v>
      </c>
      <c r="I2241" t="s">
        <v>445</v>
      </c>
      <c r="J2241">
        <v>1</v>
      </c>
      <c r="K2241">
        <v>0</v>
      </c>
      <c r="L2241">
        <v>0</v>
      </c>
      <c r="M2241">
        <v>0</v>
      </c>
      <c r="N2241">
        <v>1</v>
      </c>
      <c r="O2241">
        <v>0</v>
      </c>
      <c r="P2241">
        <v>0</v>
      </c>
      <c r="Q2241">
        <v>70</v>
      </c>
      <c r="R2241" t="s">
        <v>39</v>
      </c>
      <c r="S2241">
        <v>0.15</v>
      </c>
      <c r="T2241" t="s">
        <v>1676</v>
      </c>
      <c r="U2241">
        <v>0</v>
      </c>
      <c r="V2241">
        <v>18</v>
      </c>
      <c r="W2241" t="s">
        <v>41</v>
      </c>
      <c r="X2241">
        <v>1</v>
      </c>
      <c r="Y2241" t="s">
        <v>6979</v>
      </c>
      <c r="Z2241">
        <v>5</v>
      </c>
      <c r="AA2241">
        <v>0.85</v>
      </c>
      <c r="AB2241">
        <v>1</v>
      </c>
      <c r="AC2241">
        <v>2312</v>
      </c>
      <c r="AD2241" s="1">
        <v>-2.07525870829232E+20</v>
      </c>
      <c r="AE2241">
        <v>0</v>
      </c>
      <c r="AF2241">
        <v>0</v>
      </c>
      <c r="AG2241">
        <v>0</v>
      </c>
      <c r="AH2241">
        <v>0</v>
      </c>
      <c r="AI2241">
        <v>0</v>
      </c>
    </row>
    <row r="2242" spans="1:35">
      <c r="A2242">
        <v>2313</v>
      </c>
      <c r="B2242" t="s">
        <v>6980</v>
      </c>
      <c r="C2242" t="s">
        <v>6981</v>
      </c>
      <c r="D2242">
        <v>6497</v>
      </c>
      <c r="E2242" t="s">
        <v>1675</v>
      </c>
      <c r="F2242">
        <v>300</v>
      </c>
      <c r="G2242">
        <v>3600</v>
      </c>
      <c r="H2242">
        <v>33</v>
      </c>
      <c r="I2242" t="s">
        <v>6200</v>
      </c>
      <c r="J2242">
        <v>1</v>
      </c>
      <c r="K2242">
        <v>0</v>
      </c>
      <c r="L2242">
        <v>1</v>
      </c>
      <c r="M2242">
        <v>0</v>
      </c>
      <c r="N2242">
        <v>1</v>
      </c>
      <c r="O2242">
        <v>0</v>
      </c>
      <c r="P2242">
        <v>1</v>
      </c>
      <c r="Q2242">
        <v>70</v>
      </c>
      <c r="R2242" t="s">
        <v>39</v>
      </c>
      <c r="S2242">
        <v>0.15</v>
      </c>
      <c r="T2242" t="s">
        <v>1676</v>
      </c>
      <c r="U2242">
        <v>0</v>
      </c>
      <c r="V2242">
        <v>18</v>
      </c>
      <c r="W2242" t="s">
        <v>41</v>
      </c>
      <c r="X2242">
        <v>1</v>
      </c>
      <c r="Y2242" t="s">
        <v>6982</v>
      </c>
      <c r="Z2242">
        <v>0</v>
      </c>
      <c r="AA2242">
        <v>0</v>
      </c>
      <c r="AB2242">
        <v>1</v>
      </c>
      <c r="AC2242">
        <v>2313</v>
      </c>
      <c r="AD2242" s="1">
        <v>-2.07525870829232E+20</v>
      </c>
      <c r="AE2242">
        <v>0</v>
      </c>
      <c r="AF2242">
        <v>0</v>
      </c>
      <c r="AG2242">
        <v>0</v>
      </c>
      <c r="AH2242">
        <v>0</v>
      </c>
      <c r="AI2242">
        <v>0</v>
      </c>
    </row>
    <row r="2243" spans="1:35">
      <c r="A2243">
        <v>2314</v>
      </c>
      <c r="B2243" t="s">
        <v>6983</v>
      </c>
      <c r="C2243" t="s">
        <v>6984</v>
      </c>
      <c r="D2243">
        <v>6571</v>
      </c>
      <c r="E2243" t="s">
        <v>1375</v>
      </c>
      <c r="F2243">
        <v>325</v>
      </c>
      <c r="G2243">
        <v>240</v>
      </c>
      <c r="H2243">
        <v>36</v>
      </c>
      <c r="I2243" t="s">
        <v>487</v>
      </c>
      <c r="J2243">
        <v>1</v>
      </c>
      <c r="K2243">
        <v>1</v>
      </c>
      <c r="L2243">
        <v>0</v>
      </c>
      <c r="M2243">
        <v>0</v>
      </c>
      <c r="N2243">
        <v>0</v>
      </c>
      <c r="O2243">
        <v>1</v>
      </c>
      <c r="P2243">
        <v>0</v>
      </c>
      <c r="Q2243">
        <v>70</v>
      </c>
      <c r="R2243" t="s">
        <v>39</v>
      </c>
      <c r="S2243">
        <v>0.15</v>
      </c>
      <c r="T2243" t="s">
        <v>1413</v>
      </c>
      <c r="U2243">
        <v>0</v>
      </c>
      <c r="V2243">
        <v>19</v>
      </c>
      <c r="W2243" t="s">
        <v>41</v>
      </c>
      <c r="X2243">
        <v>1</v>
      </c>
      <c r="Y2243" t="s">
        <v>6985</v>
      </c>
      <c r="Z2243">
        <v>5</v>
      </c>
      <c r="AA2243">
        <v>0.25</v>
      </c>
      <c r="AB2243">
        <v>1</v>
      </c>
      <c r="AC2243">
        <v>2314</v>
      </c>
      <c r="AD2243" s="1">
        <v>-2.07525870829232E+20</v>
      </c>
      <c r="AE2243">
        <v>0</v>
      </c>
      <c r="AF2243">
        <v>0</v>
      </c>
      <c r="AG2243">
        <v>0</v>
      </c>
      <c r="AH2243">
        <v>0</v>
      </c>
      <c r="AI2243">
        <v>0</v>
      </c>
    </row>
    <row r="2244" spans="1:35">
      <c r="A2244">
        <v>2315</v>
      </c>
      <c r="B2244" t="s">
        <v>6986</v>
      </c>
      <c r="C2244" t="s">
        <v>6987</v>
      </c>
      <c r="D2244">
        <v>6595</v>
      </c>
      <c r="E2244" t="s">
        <v>1375</v>
      </c>
      <c r="F2244">
        <v>300</v>
      </c>
      <c r="G2244">
        <v>3600</v>
      </c>
      <c r="H2244">
        <v>35</v>
      </c>
      <c r="I2244" t="s">
        <v>445</v>
      </c>
      <c r="J2244">
        <v>1</v>
      </c>
      <c r="K2244">
        <v>0</v>
      </c>
      <c r="L2244">
        <v>0</v>
      </c>
      <c r="M2244">
        <v>0</v>
      </c>
      <c r="N2244">
        <v>1</v>
      </c>
      <c r="O2244">
        <v>0</v>
      </c>
      <c r="P2244">
        <v>0</v>
      </c>
      <c r="Q2244">
        <v>70</v>
      </c>
      <c r="R2244" t="s">
        <v>39</v>
      </c>
      <c r="S2244">
        <v>0.15</v>
      </c>
      <c r="T2244" t="s">
        <v>1376</v>
      </c>
      <c r="U2244">
        <v>0</v>
      </c>
      <c r="V2244">
        <v>18</v>
      </c>
      <c r="W2244" t="s">
        <v>41</v>
      </c>
      <c r="X2244">
        <v>1</v>
      </c>
      <c r="Y2244" t="s">
        <v>6988</v>
      </c>
      <c r="Z2244">
        <v>5</v>
      </c>
      <c r="AA2244">
        <v>0.25</v>
      </c>
      <c r="AB2244">
        <v>1</v>
      </c>
      <c r="AC2244">
        <v>2315</v>
      </c>
      <c r="AD2244" s="1">
        <v>-2.07525870829232E+20</v>
      </c>
      <c r="AE2244">
        <v>0</v>
      </c>
      <c r="AF2244">
        <v>0</v>
      </c>
      <c r="AG2244">
        <v>0</v>
      </c>
      <c r="AH2244">
        <v>0</v>
      </c>
      <c r="AI2244">
        <v>0</v>
      </c>
    </row>
    <row r="2245" spans="1:35">
      <c r="A2245">
        <v>2316</v>
      </c>
      <c r="B2245" t="s">
        <v>6989</v>
      </c>
      <c r="C2245" t="s">
        <v>6990</v>
      </c>
      <c r="D2245">
        <v>6607</v>
      </c>
      <c r="E2245" t="s">
        <v>1375</v>
      </c>
      <c r="F2245">
        <v>300</v>
      </c>
      <c r="G2245">
        <v>3600</v>
      </c>
      <c r="H2245">
        <v>35</v>
      </c>
      <c r="I2245" t="s">
        <v>6200</v>
      </c>
      <c r="J2245">
        <v>1</v>
      </c>
      <c r="K2245">
        <v>0</v>
      </c>
      <c r="L2245">
        <v>1</v>
      </c>
      <c r="M2245">
        <v>0</v>
      </c>
      <c r="N2245">
        <v>1</v>
      </c>
      <c r="O2245">
        <v>0</v>
      </c>
      <c r="P2245">
        <v>1</v>
      </c>
      <c r="Q2245">
        <v>70</v>
      </c>
      <c r="R2245" t="s">
        <v>39</v>
      </c>
      <c r="S2245">
        <v>0.15</v>
      </c>
      <c r="T2245" t="s">
        <v>1376</v>
      </c>
      <c r="U2245">
        <v>0</v>
      </c>
      <c r="V2245">
        <v>18</v>
      </c>
      <c r="W2245" t="s">
        <v>41</v>
      </c>
      <c r="X2245">
        <v>1</v>
      </c>
      <c r="Y2245" t="s">
        <v>6991</v>
      </c>
      <c r="Z2245">
        <v>0</v>
      </c>
      <c r="AA2245">
        <v>0</v>
      </c>
      <c r="AB2245">
        <v>1</v>
      </c>
      <c r="AC2245">
        <v>2316</v>
      </c>
      <c r="AD2245" s="1">
        <v>-2.07525870829232E+20</v>
      </c>
      <c r="AE2245">
        <v>0</v>
      </c>
      <c r="AF2245">
        <v>0</v>
      </c>
      <c r="AG2245">
        <v>0</v>
      </c>
      <c r="AH2245">
        <v>0</v>
      </c>
      <c r="AI2245">
        <v>0</v>
      </c>
    </row>
    <row r="2246" spans="1:35">
      <c r="A2246">
        <v>2317</v>
      </c>
      <c r="B2246" t="s">
        <v>6992</v>
      </c>
      <c r="C2246" t="s">
        <v>6993</v>
      </c>
      <c r="D2246">
        <v>6583</v>
      </c>
      <c r="E2246" t="s">
        <v>1375</v>
      </c>
      <c r="F2246">
        <v>325</v>
      </c>
      <c r="G2246">
        <v>240</v>
      </c>
      <c r="H2246">
        <v>36</v>
      </c>
      <c r="I2246" t="s">
        <v>510</v>
      </c>
      <c r="J2246">
        <v>1</v>
      </c>
      <c r="K2246">
        <v>1</v>
      </c>
      <c r="L2246">
        <v>0</v>
      </c>
      <c r="M2246">
        <v>0</v>
      </c>
      <c r="N2246">
        <v>0</v>
      </c>
      <c r="O2246">
        <v>0</v>
      </c>
      <c r="P2246">
        <v>1</v>
      </c>
      <c r="Q2246">
        <v>70</v>
      </c>
      <c r="R2246" t="s">
        <v>39</v>
      </c>
      <c r="S2246">
        <v>0.15</v>
      </c>
      <c r="T2246" t="s">
        <v>1413</v>
      </c>
      <c r="U2246">
        <v>0</v>
      </c>
      <c r="V2246">
        <v>19</v>
      </c>
      <c r="W2246" t="s">
        <v>41</v>
      </c>
      <c r="X2246">
        <v>1</v>
      </c>
      <c r="Y2246" t="s">
        <v>6994</v>
      </c>
      <c r="Z2246">
        <v>0</v>
      </c>
      <c r="AA2246">
        <v>0</v>
      </c>
      <c r="AB2246">
        <v>1</v>
      </c>
      <c r="AC2246">
        <v>2317</v>
      </c>
      <c r="AD2246" s="1">
        <v>-2.07525870829232E+20</v>
      </c>
      <c r="AE2246">
        <v>0</v>
      </c>
      <c r="AF2246">
        <v>0</v>
      </c>
      <c r="AG2246">
        <v>0</v>
      </c>
      <c r="AH2246">
        <v>0</v>
      </c>
      <c r="AI2246">
        <v>0</v>
      </c>
    </row>
    <row r="2247" spans="1:35">
      <c r="A2247">
        <v>2318</v>
      </c>
      <c r="B2247" t="s">
        <v>6995</v>
      </c>
      <c r="C2247" t="s">
        <v>6996</v>
      </c>
      <c r="D2247">
        <v>6675</v>
      </c>
      <c r="E2247" t="s">
        <v>83</v>
      </c>
      <c r="F2247">
        <v>325</v>
      </c>
      <c r="G2247">
        <v>240</v>
      </c>
      <c r="H2247">
        <v>38</v>
      </c>
      <c r="I2247" t="s">
        <v>487</v>
      </c>
      <c r="J2247">
        <v>1</v>
      </c>
      <c r="K2247">
        <v>1</v>
      </c>
      <c r="L2247">
        <v>0</v>
      </c>
      <c r="M2247">
        <v>0</v>
      </c>
      <c r="N2247">
        <v>0</v>
      </c>
      <c r="O2247">
        <v>1</v>
      </c>
      <c r="P2247">
        <v>0</v>
      </c>
      <c r="Q2247">
        <v>70</v>
      </c>
      <c r="R2247" t="s">
        <v>39</v>
      </c>
      <c r="S2247">
        <v>0.15</v>
      </c>
      <c r="T2247" t="s">
        <v>84</v>
      </c>
      <c r="U2247">
        <v>0</v>
      </c>
      <c r="V2247">
        <v>23</v>
      </c>
      <c r="W2247" t="s">
        <v>41</v>
      </c>
      <c r="X2247">
        <v>1</v>
      </c>
      <c r="Y2247" t="s">
        <v>6997</v>
      </c>
      <c r="Z2247">
        <v>5</v>
      </c>
      <c r="AA2247">
        <v>0.25</v>
      </c>
      <c r="AB2247">
        <v>1</v>
      </c>
      <c r="AC2247">
        <v>2318</v>
      </c>
      <c r="AD2247" s="1">
        <v>-2.07525870829232E+20</v>
      </c>
      <c r="AE2247">
        <v>0</v>
      </c>
      <c r="AF2247">
        <v>0</v>
      </c>
      <c r="AG2247">
        <v>0</v>
      </c>
      <c r="AH2247">
        <v>0</v>
      </c>
      <c r="AI2247">
        <v>0</v>
      </c>
    </row>
    <row r="2248" spans="1:35">
      <c r="A2248">
        <v>2319</v>
      </c>
      <c r="B2248" t="s">
        <v>6998</v>
      </c>
      <c r="C2248" t="s">
        <v>6999</v>
      </c>
      <c r="D2248">
        <v>6687</v>
      </c>
      <c r="E2248" t="s">
        <v>83</v>
      </c>
      <c r="F2248">
        <v>325</v>
      </c>
      <c r="G2248">
        <v>240</v>
      </c>
      <c r="H2248">
        <v>38</v>
      </c>
      <c r="I2248" t="s">
        <v>504</v>
      </c>
      <c r="J2248">
        <v>1</v>
      </c>
      <c r="K2248">
        <v>1</v>
      </c>
      <c r="L2248">
        <v>0</v>
      </c>
      <c r="M2248">
        <v>0</v>
      </c>
      <c r="N2248">
        <v>0</v>
      </c>
      <c r="O2248">
        <v>0</v>
      </c>
      <c r="P2248">
        <v>1</v>
      </c>
      <c r="Q2248">
        <v>70</v>
      </c>
      <c r="R2248" t="s">
        <v>39</v>
      </c>
      <c r="S2248">
        <v>0.15</v>
      </c>
      <c r="T2248" t="s">
        <v>84</v>
      </c>
      <c r="U2248">
        <v>0</v>
      </c>
      <c r="V2248">
        <v>23</v>
      </c>
      <c r="W2248" t="s">
        <v>41</v>
      </c>
      <c r="X2248">
        <v>1</v>
      </c>
      <c r="Y2248" t="s">
        <v>6997</v>
      </c>
      <c r="Z2248">
        <v>0</v>
      </c>
      <c r="AA2248">
        <v>0</v>
      </c>
      <c r="AB2248">
        <v>1</v>
      </c>
      <c r="AC2248">
        <v>2319</v>
      </c>
      <c r="AD2248" s="1">
        <v>-2.07525870829232E+20</v>
      </c>
      <c r="AE2248">
        <v>0</v>
      </c>
      <c r="AF2248">
        <v>0</v>
      </c>
      <c r="AG2248">
        <v>0</v>
      </c>
      <c r="AH2248">
        <v>0</v>
      </c>
      <c r="AI2248">
        <v>0</v>
      </c>
    </row>
    <row r="2249" spans="1:35">
      <c r="A2249">
        <v>2320</v>
      </c>
      <c r="B2249" t="s">
        <v>7000</v>
      </c>
      <c r="C2249" t="s">
        <v>7001</v>
      </c>
      <c r="D2249">
        <v>6699</v>
      </c>
      <c r="E2249" t="s">
        <v>1825</v>
      </c>
      <c r="F2249">
        <v>325</v>
      </c>
      <c r="G2249">
        <v>240</v>
      </c>
      <c r="H2249">
        <v>50</v>
      </c>
      <c r="I2249" t="s">
        <v>487</v>
      </c>
      <c r="J2249">
        <v>1</v>
      </c>
      <c r="K2249">
        <v>1</v>
      </c>
      <c r="L2249">
        <v>0</v>
      </c>
      <c r="M2249">
        <v>0</v>
      </c>
      <c r="N2249">
        <v>0</v>
      </c>
      <c r="O2249">
        <v>1</v>
      </c>
      <c r="P2249">
        <v>0</v>
      </c>
      <c r="Q2249">
        <v>70</v>
      </c>
      <c r="R2249" t="s">
        <v>39</v>
      </c>
      <c r="S2249">
        <v>0.15</v>
      </c>
      <c r="T2249" t="s">
        <v>2012</v>
      </c>
      <c r="U2249">
        <v>0</v>
      </c>
      <c r="V2249">
        <v>27</v>
      </c>
      <c r="W2249" t="s">
        <v>41</v>
      </c>
      <c r="X2249">
        <v>1</v>
      </c>
      <c r="Y2249" t="s">
        <v>7002</v>
      </c>
      <c r="Z2249">
        <v>5</v>
      </c>
      <c r="AA2249">
        <v>0.25</v>
      </c>
      <c r="AB2249">
        <v>1</v>
      </c>
      <c r="AC2249">
        <v>2320</v>
      </c>
      <c r="AD2249" s="1">
        <v>-2.07525870829232E+20</v>
      </c>
      <c r="AE2249">
        <v>0</v>
      </c>
      <c r="AF2249">
        <v>0</v>
      </c>
      <c r="AG2249">
        <v>0</v>
      </c>
      <c r="AH2249">
        <v>0</v>
      </c>
      <c r="AI2249">
        <v>0</v>
      </c>
    </row>
    <row r="2250" spans="1:35">
      <c r="A2250">
        <v>2321</v>
      </c>
      <c r="B2250" t="s">
        <v>7003</v>
      </c>
      <c r="C2250" t="s">
        <v>7004</v>
      </c>
      <c r="D2250">
        <v>6711</v>
      </c>
      <c r="E2250" t="s">
        <v>1825</v>
      </c>
      <c r="F2250">
        <v>325</v>
      </c>
      <c r="G2250">
        <v>240</v>
      </c>
      <c r="H2250">
        <v>50</v>
      </c>
      <c r="I2250" t="s">
        <v>510</v>
      </c>
      <c r="J2250">
        <v>1</v>
      </c>
      <c r="K2250">
        <v>1</v>
      </c>
      <c r="L2250">
        <v>0</v>
      </c>
      <c r="M2250">
        <v>0</v>
      </c>
      <c r="N2250">
        <v>0</v>
      </c>
      <c r="O2250">
        <v>0</v>
      </c>
      <c r="P2250">
        <v>1</v>
      </c>
      <c r="Q2250">
        <v>70</v>
      </c>
      <c r="R2250" t="s">
        <v>39</v>
      </c>
      <c r="S2250">
        <v>0.15</v>
      </c>
      <c r="T2250" t="s">
        <v>2012</v>
      </c>
      <c r="U2250">
        <v>0</v>
      </c>
      <c r="V2250">
        <v>27</v>
      </c>
      <c r="W2250" t="s">
        <v>41</v>
      </c>
      <c r="X2250">
        <v>1</v>
      </c>
      <c r="Y2250" t="s">
        <v>7005</v>
      </c>
      <c r="Z2250">
        <v>0</v>
      </c>
      <c r="AA2250">
        <v>1</v>
      </c>
      <c r="AB2250">
        <v>1</v>
      </c>
      <c r="AC2250">
        <v>2321</v>
      </c>
      <c r="AD2250" s="1">
        <v>-2.07525870829232E+20</v>
      </c>
      <c r="AE2250">
        <v>0</v>
      </c>
      <c r="AF2250">
        <v>0</v>
      </c>
      <c r="AG2250">
        <v>0</v>
      </c>
      <c r="AH2250">
        <v>0</v>
      </c>
      <c r="AI2250">
        <v>0</v>
      </c>
    </row>
    <row r="2251" spans="1:35">
      <c r="A2251">
        <v>2322</v>
      </c>
      <c r="B2251" t="s">
        <v>7006</v>
      </c>
      <c r="C2251" t="s">
        <v>7007</v>
      </c>
      <c r="D2251">
        <v>6723</v>
      </c>
      <c r="E2251" t="s">
        <v>1825</v>
      </c>
      <c r="F2251">
        <v>300</v>
      </c>
      <c r="G2251">
        <v>3600</v>
      </c>
      <c r="H2251">
        <v>49</v>
      </c>
      <c r="I2251" t="s">
        <v>445</v>
      </c>
      <c r="J2251">
        <v>1</v>
      </c>
      <c r="K2251">
        <v>0</v>
      </c>
      <c r="L2251">
        <v>0</v>
      </c>
      <c r="M2251">
        <v>0</v>
      </c>
      <c r="N2251">
        <v>1</v>
      </c>
      <c r="O2251">
        <v>0</v>
      </c>
      <c r="P2251">
        <v>0</v>
      </c>
      <c r="Q2251">
        <v>70</v>
      </c>
      <c r="R2251" t="s">
        <v>39</v>
      </c>
      <c r="S2251">
        <v>0.15</v>
      </c>
      <c r="T2251" t="s">
        <v>1975</v>
      </c>
      <c r="U2251">
        <v>0</v>
      </c>
      <c r="V2251">
        <v>26</v>
      </c>
      <c r="W2251" t="s">
        <v>41</v>
      </c>
      <c r="X2251">
        <v>1</v>
      </c>
      <c r="Y2251" t="s">
        <v>7008</v>
      </c>
      <c r="Z2251">
        <v>5</v>
      </c>
      <c r="AA2251">
        <v>0.25</v>
      </c>
      <c r="AB2251">
        <v>1</v>
      </c>
      <c r="AC2251">
        <v>2322</v>
      </c>
      <c r="AD2251" s="1">
        <v>-2.07525870829232E+20</v>
      </c>
      <c r="AE2251">
        <v>0</v>
      </c>
      <c r="AF2251">
        <v>0</v>
      </c>
      <c r="AG2251">
        <v>0</v>
      </c>
      <c r="AH2251">
        <v>0</v>
      </c>
      <c r="AI2251">
        <v>0</v>
      </c>
    </row>
    <row r="2252" spans="1:35">
      <c r="A2252">
        <v>2323</v>
      </c>
      <c r="B2252" t="s">
        <v>7009</v>
      </c>
      <c r="C2252" t="s">
        <v>7010</v>
      </c>
      <c r="D2252">
        <v>6735</v>
      </c>
      <c r="E2252" t="s">
        <v>1825</v>
      </c>
      <c r="F2252">
        <v>300</v>
      </c>
      <c r="G2252">
        <v>3600</v>
      </c>
      <c r="H2252">
        <v>49</v>
      </c>
      <c r="I2252" t="s">
        <v>6200</v>
      </c>
      <c r="J2252">
        <v>1</v>
      </c>
      <c r="K2252">
        <v>0</v>
      </c>
      <c r="L2252">
        <v>1</v>
      </c>
      <c r="M2252">
        <v>0</v>
      </c>
      <c r="N2252">
        <v>1</v>
      </c>
      <c r="O2252">
        <v>0</v>
      </c>
      <c r="P2252">
        <v>1</v>
      </c>
      <c r="Q2252">
        <v>70</v>
      </c>
      <c r="R2252" t="s">
        <v>39</v>
      </c>
      <c r="S2252">
        <v>0.15</v>
      </c>
      <c r="T2252" t="s">
        <v>1975</v>
      </c>
      <c r="U2252">
        <v>0</v>
      </c>
      <c r="V2252">
        <v>26</v>
      </c>
      <c r="W2252" t="s">
        <v>41</v>
      </c>
      <c r="X2252">
        <v>1</v>
      </c>
      <c r="Y2252" t="s">
        <v>7011</v>
      </c>
      <c r="Z2252">
        <v>0</v>
      </c>
      <c r="AA2252">
        <v>0</v>
      </c>
      <c r="AB2252">
        <v>1</v>
      </c>
      <c r="AC2252">
        <v>2323</v>
      </c>
      <c r="AD2252" s="1">
        <v>-2.07525870829232E+20</v>
      </c>
      <c r="AE2252">
        <v>0</v>
      </c>
      <c r="AF2252">
        <v>0</v>
      </c>
      <c r="AG2252">
        <v>0</v>
      </c>
      <c r="AH2252">
        <v>0</v>
      </c>
      <c r="AI2252">
        <v>0</v>
      </c>
    </row>
    <row r="2253" spans="1:35">
      <c r="A2253">
        <v>2324</v>
      </c>
      <c r="B2253" t="s">
        <v>7012</v>
      </c>
      <c r="C2253" t="s">
        <v>7013</v>
      </c>
      <c r="D2253">
        <v>6815</v>
      </c>
      <c r="E2253" t="s">
        <v>2428</v>
      </c>
      <c r="F2253">
        <v>300</v>
      </c>
      <c r="G2253">
        <v>3600</v>
      </c>
      <c r="H2253">
        <v>61</v>
      </c>
      <c r="I2253" t="s">
        <v>445</v>
      </c>
      <c r="J2253">
        <v>1</v>
      </c>
      <c r="K2253">
        <v>0</v>
      </c>
      <c r="L2253">
        <v>0</v>
      </c>
      <c r="M2253">
        <v>0</v>
      </c>
      <c r="N2253">
        <v>1</v>
      </c>
      <c r="O2253">
        <v>0</v>
      </c>
      <c r="P2253">
        <v>0</v>
      </c>
      <c r="Q2253">
        <v>70</v>
      </c>
      <c r="R2253" t="s">
        <v>39</v>
      </c>
      <c r="S2253">
        <v>0.15</v>
      </c>
      <c r="T2253" t="s">
        <v>2429</v>
      </c>
      <c r="U2253">
        <v>0</v>
      </c>
      <c r="V2253">
        <v>28</v>
      </c>
      <c r="W2253" t="s">
        <v>41</v>
      </c>
      <c r="X2253">
        <v>1</v>
      </c>
      <c r="Y2253" t="s">
        <v>7014</v>
      </c>
      <c r="Z2253">
        <v>5</v>
      </c>
      <c r="AA2253">
        <v>0.25</v>
      </c>
      <c r="AB2253">
        <v>1</v>
      </c>
      <c r="AC2253">
        <v>2324</v>
      </c>
      <c r="AD2253" s="1">
        <v>-2.07525870829232E+20</v>
      </c>
      <c r="AE2253">
        <v>0</v>
      </c>
      <c r="AF2253">
        <v>0</v>
      </c>
      <c r="AG2253">
        <v>0</v>
      </c>
      <c r="AH2253">
        <v>0</v>
      </c>
      <c r="AI2253">
        <v>0</v>
      </c>
    </row>
    <row r="2254" spans="1:35">
      <c r="A2254">
        <v>2325</v>
      </c>
      <c r="B2254" t="s">
        <v>7015</v>
      </c>
      <c r="C2254" t="s">
        <v>7016</v>
      </c>
      <c r="D2254">
        <v>6827</v>
      </c>
      <c r="E2254" t="s">
        <v>2428</v>
      </c>
      <c r="F2254">
        <v>300</v>
      </c>
      <c r="G2254">
        <v>3600</v>
      </c>
      <c r="H2254">
        <v>61</v>
      </c>
      <c r="I2254" t="s">
        <v>6200</v>
      </c>
      <c r="J2254">
        <v>1</v>
      </c>
      <c r="K2254">
        <v>0</v>
      </c>
      <c r="L2254">
        <v>1</v>
      </c>
      <c r="M2254">
        <v>0</v>
      </c>
      <c r="N2254">
        <v>1</v>
      </c>
      <c r="O2254">
        <v>0</v>
      </c>
      <c r="P2254">
        <v>1</v>
      </c>
      <c r="Q2254">
        <v>70</v>
      </c>
      <c r="R2254" t="s">
        <v>39</v>
      </c>
      <c r="S2254">
        <v>0.15</v>
      </c>
      <c r="T2254" t="s">
        <v>2429</v>
      </c>
      <c r="U2254">
        <v>0</v>
      </c>
      <c r="V2254">
        <v>28</v>
      </c>
      <c r="W2254" t="s">
        <v>41</v>
      </c>
      <c r="X2254">
        <v>1</v>
      </c>
      <c r="Y2254" t="s">
        <v>7017</v>
      </c>
      <c r="Z2254">
        <v>0</v>
      </c>
      <c r="AA2254">
        <v>0</v>
      </c>
      <c r="AB2254">
        <v>1</v>
      </c>
      <c r="AC2254">
        <v>2325</v>
      </c>
      <c r="AD2254" s="1">
        <v>-2.07525870829232E+20</v>
      </c>
      <c r="AE2254">
        <v>0</v>
      </c>
      <c r="AF2254">
        <v>0</v>
      </c>
      <c r="AG2254">
        <v>0</v>
      </c>
      <c r="AH2254">
        <v>0</v>
      </c>
      <c r="AI2254">
        <v>0</v>
      </c>
    </row>
    <row r="2255" spans="1:35">
      <c r="A2255">
        <v>2326</v>
      </c>
      <c r="B2255" t="s">
        <v>7018</v>
      </c>
      <c r="C2255" t="s">
        <v>7019</v>
      </c>
      <c r="D2255">
        <v>6839</v>
      </c>
      <c r="E2255" t="s">
        <v>2428</v>
      </c>
      <c r="F2255">
        <v>325</v>
      </c>
      <c r="G2255">
        <v>240</v>
      </c>
      <c r="H2255">
        <v>62</v>
      </c>
      <c r="I2255" t="s">
        <v>487</v>
      </c>
      <c r="J2255">
        <v>1</v>
      </c>
      <c r="K2255">
        <v>1</v>
      </c>
      <c r="L2255">
        <v>0</v>
      </c>
      <c r="M2255">
        <v>0</v>
      </c>
      <c r="N2255">
        <v>0</v>
      </c>
      <c r="O2255">
        <v>1</v>
      </c>
      <c r="P2255">
        <v>0</v>
      </c>
      <c r="Q2255">
        <v>70</v>
      </c>
      <c r="R2255" t="s">
        <v>39</v>
      </c>
      <c r="S2255">
        <v>0.15</v>
      </c>
      <c r="T2255" t="s">
        <v>2466</v>
      </c>
      <c r="U2255">
        <v>0</v>
      </c>
      <c r="V2255">
        <v>29</v>
      </c>
      <c r="W2255" t="s">
        <v>41</v>
      </c>
      <c r="X2255">
        <v>1</v>
      </c>
      <c r="Y2255" t="s">
        <v>7020</v>
      </c>
      <c r="Z2255">
        <v>5</v>
      </c>
      <c r="AA2255">
        <v>0.25</v>
      </c>
      <c r="AB2255">
        <v>1</v>
      </c>
      <c r="AC2255">
        <v>2326</v>
      </c>
      <c r="AD2255" s="1">
        <v>-2.07525870829232E+20</v>
      </c>
      <c r="AE2255">
        <v>0</v>
      </c>
      <c r="AF2255">
        <v>0</v>
      </c>
      <c r="AG2255">
        <v>0</v>
      </c>
      <c r="AH2255">
        <v>0</v>
      </c>
      <c r="AI2255">
        <v>0</v>
      </c>
    </row>
    <row r="2256" spans="1:35">
      <c r="A2256">
        <v>2327</v>
      </c>
      <c r="B2256" t="s">
        <v>7021</v>
      </c>
      <c r="C2256" t="s">
        <v>7022</v>
      </c>
      <c r="D2256">
        <v>6851</v>
      </c>
      <c r="E2256" t="s">
        <v>2428</v>
      </c>
      <c r="F2256">
        <v>325</v>
      </c>
      <c r="G2256">
        <v>240</v>
      </c>
      <c r="H2256">
        <v>62</v>
      </c>
      <c r="I2256" t="s">
        <v>510</v>
      </c>
      <c r="J2256">
        <v>1</v>
      </c>
      <c r="K2256">
        <v>1</v>
      </c>
      <c r="L2256">
        <v>0</v>
      </c>
      <c r="M2256">
        <v>0</v>
      </c>
      <c r="N2256">
        <v>0</v>
      </c>
      <c r="O2256">
        <v>0</v>
      </c>
      <c r="P2256">
        <v>1</v>
      </c>
      <c r="Q2256">
        <v>70</v>
      </c>
      <c r="R2256" t="s">
        <v>39</v>
      </c>
      <c r="S2256">
        <v>0.15</v>
      </c>
      <c r="T2256" t="s">
        <v>2466</v>
      </c>
      <c r="U2256">
        <v>0</v>
      </c>
      <c r="V2256">
        <v>29</v>
      </c>
      <c r="W2256" t="s">
        <v>41</v>
      </c>
      <c r="X2256">
        <v>1</v>
      </c>
      <c r="Y2256" t="s">
        <v>7023</v>
      </c>
      <c r="Z2256">
        <v>0</v>
      </c>
      <c r="AA2256">
        <v>0</v>
      </c>
      <c r="AB2256">
        <v>1</v>
      </c>
      <c r="AC2256">
        <v>2327</v>
      </c>
      <c r="AD2256" s="1">
        <v>-2.07525870829232E+20</v>
      </c>
      <c r="AE2256">
        <v>0</v>
      </c>
      <c r="AF2256">
        <v>0</v>
      </c>
      <c r="AG2256">
        <v>0</v>
      </c>
      <c r="AH2256">
        <v>0</v>
      </c>
      <c r="AI2256">
        <v>0</v>
      </c>
    </row>
    <row r="2257" spans="1:35">
      <c r="A2257">
        <v>2328</v>
      </c>
      <c r="B2257" t="s">
        <v>7024</v>
      </c>
      <c r="C2257" t="s">
        <v>7025</v>
      </c>
      <c r="D2257">
        <v>1661</v>
      </c>
      <c r="E2257" t="s">
        <v>1900</v>
      </c>
      <c r="F2257">
        <v>325</v>
      </c>
      <c r="G2257">
        <v>-1</v>
      </c>
      <c r="H2257">
        <v>87</v>
      </c>
      <c r="I2257" t="s">
        <v>487</v>
      </c>
      <c r="J2257">
        <v>1</v>
      </c>
      <c r="K2257">
        <v>1</v>
      </c>
      <c r="L2257">
        <v>0</v>
      </c>
      <c r="M2257">
        <v>0</v>
      </c>
      <c r="N2257">
        <v>0</v>
      </c>
      <c r="O2257">
        <v>1</v>
      </c>
      <c r="P2257">
        <v>0</v>
      </c>
      <c r="Q2257">
        <v>60</v>
      </c>
      <c r="R2257" t="s">
        <v>59</v>
      </c>
      <c r="S2257">
        <v>0.75</v>
      </c>
      <c r="T2257" t="s">
        <v>3840</v>
      </c>
      <c r="U2257">
        <v>0</v>
      </c>
      <c r="V2257">
        <v>32</v>
      </c>
      <c r="W2257" t="s">
        <v>41</v>
      </c>
      <c r="X2257">
        <v>4</v>
      </c>
      <c r="Y2257" t="s">
        <v>7026</v>
      </c>
      <c r="Z2257">
        <v>35</v>
      </c>
      <c r="AA2257">
        <v>0</v>
      </c>
      <c r="AB2257">
        <v>0</v>
      </c>
      <c r="AC2257">
        <v>2328</v>
      </c>
      <c r="AD2257">
        <v>-1</v>
      </c>
      <c r="AE2257">
        <v>0</v>
      </c>
      <c r="AF2257">
        <v>0</v>
      </c>
      <c r="AG2257">
        <v>0</v>
      </c>
      <c r="AH2257">
        <v>0</v>
      </c>
      <c r="AI2257">
        <v>0</v>
      </c>
    </row>
    <row r="2258" spans="1:35">
      <c r="A2258">
        <v>2329</v>
      </c>
      <c r="B2258" t="s">
        <v>7027</v>
      </c>
      <c r="C2258" t="s">
        <v>7028</v>
      </c>
      <c r="D2258">
        <v>1673</v>
      </c>
      <c r="E2258" t="s">
        <v>78</v>
      </c>
      <c r="F2258">
        <v>325</v>
      </c>
      <c r="G2258">
        <v>-1</v>
      </c>
      <c r="H2258">
        <v>91</v>
      </c>
      <c r="I2258" t="s">
        <v>487</v>
      </c>
      <c r="J2258">
        <v>1</v>
      </c>
      <c r="K2258">
        <v>1</v>
      </c>
      <c r="L2258">
        <v>0</v>
      </c>
      <c r="M2258">
        <v>0</v>
      </c>
      <c r="N2258">
        <v>0</v>
      </c>
      <c r="O2258">
        <v>1</v>
      </c>
      <c r="P2258">
        <v>0</v>
      </c>
      <c r="Q2258">
        <v>60</v>
      </c>
      <c r="R2258" t="s">
        <v>59</v>
      </c>
      <c r="S2258">
        <v>0.75</v>
      </c>
      <c r="T2258" t="s">
        <v>3912</v>
      </c>
      <c r="U2258">
        <v>0</v>
      </c>
      <c r="V2258">
        <v>34</v>
      </c>
      <c r="W2258" t="s">
        <v>41</v>
      </c>
      <c r="X2258">
        <v>4</v>
      </c>
      <c r="Y2258" t="s">
        <v>7029</v>
      </c>
      <c r="Z2258">
        <v>35</v>
      </c>
      <c r="AA2258">
        <v>0</v>
      </c>
      <c r="AB2258">
        <v>0</v>
      </c>
      <c r="AC2258">
        <v>2329</v>
      </c>
      <c r="AD2258">
        <v>-1</v>
      </c>
      <c r="AE2258">
        <v>0</v>
      </c>
      <c r="AF2258">
        <v>0</v>
      </c>
      <c r="AG2258">
        <v>0</v>
      </c>
      <c r="AH2258">
        <v>0</v>
      </c>
      <c r="AI2258">
        <v>0</v>
      </c>
    </row>
    <row r="2259" spans="1:35">
      <c r="A2259">
        <v>2330</v>
      </c>
      <c r="B2259" t="s">
        <v>7030</v>
      </c>
      <c r="C2259" t="s">
        <v>7031</v>
      </c>
      <c r="D2259">
        <v>1685</v>
      </c>
      <c r="E2259" t="s">
        <v>184</v>
      </c>
      <c r="F2259">
        <v>325</v>
      </c>
      <c r="G2259">
        <v>-1</v>
      </c>
      <c r="H2259">
        <v>89</v>
      </c>
      <c r="I2259" t="s">
        <v>487</v>
      </c>
      <c r="J2259">
        <v>1</v>
      </c>
      <c r="K2259">
        <v>1</v>
      </c>
      <c r="L2259">
        <v>0</v>
      </c>
      <c r="M2259">
        <v>0</v>
      </c>
      <c r="N2259">
        <v>0</v>
      </c>
      <c r="O2259">
        <v>1</v>
      </c>
      <c r="P2259">
        <v>0</v>
      </c>
      <c r="Q2259">
        <v>60</v>
      </c>
      <c r="R2259" t="s">
        <v>59</v>
      </c>
      <c r="S2259">
        <v>0.75</v>
      </c>
      <c r="T2259" t="s">
        <v>3878</v>
      </c>
      <c r="U2259">
        <v>0</v>
      </c>
      <c r="V2259">
        <v>36</v>
      </c>
      <c r="W2259" t="s">
        <v>41</v>
      </c>
      <c r="X2259">
        <v>4</v>
      </c>
      <c r="Y2259" t="s">
        <v>7032</v>
      </c>
      <c r="Z2259">
        <v>35</v>
      </c>
      <c r="AA2259">
        <v>0</v>
      </c>
      <c r="AB2259">
        <v>0</v>
      </c>
      <c r="AC2259">
        <v>2330</v>
      </c>
      <c r="AD2259">
        <v>-1</v>
      </c>
      <c r="AE2259">
        <v>0</v>
      </c>
      <c r="AF2259">
        <v>0</v>
      </c>
      <c r="AG2259">
        <v>0</v>
      </c>
      <c r="AH2259">
        <v>0</v>
      </c>
      <c r="AI2259">
        <v>0</v>
      </c>
    </row>
    <row r="2260" spans="1:35">
      <c r="A2260">
        <v>2331</v>
      </c>
      <c r="B2260" t="s">
        <v>7033</v>
      </c>
      <c r="C2260" t="s">
        <v>7034</v>
      </c>
      <c r="D2260">
        <v>3003</v>
      </c>
      <c r="E2260" t="s">
        <v>3969</v>
      </c>
      <c r="F2260">
        <v>300</v>
      </c>
      <c r="G2260">
        <v>-1</v>
      </c>
      <c r="H2260">
        <v>87</v>
      </c>
      <c r="I2260" t="s">
        <v>433</v>
      </c>
      <c r="J2260">
        <v>1</v>
      </c>
      <c r="K2260">
        <v>0</v>
      </c>
      <c r="L2260">
        <v>0</v>
      </c>
      <c r="M2260">
        <v>0</v>
      </c>
      <c r="N2260">
        <v>0</v>
      </c>
      <c r="O2260">
        <v>0</v>
      </c>
      <c r="P2260">
        <v>0</v>
      </c>
      <c r="Q2260">
        <v>70</v>
      </c>
      <c r="R2260" t="s">
        <v>59</v>
      </c>
      <c r="S2260">
        <v>0.15</v>
      </c>
      <c r="U2260">
        <v>0</v>
      </c>
      <c r="V2260">
        <v>74</v>
      </c>
      <c r="W2260" t="s">
        <v>41</v>
      </c>
      <c r="X2260">
        <v>4</v>
      </c>
      <c r="Y2260" t="s">
        <v>7035</v>
      </c>
      <c r="Z2260">
        <v>5</v>
      </c>
      <c r="AA2260">
        <v>0</v>
      </c>
      <c r="AB2260">
        <v>0</v>
      </c>
      <c r="AC2260">
        <v>2331</v>
      </c>
      <c r="AD2260">
        <v>-1</v>
      </c>
      <c r="AE2260">
        <v>0</v>
      </c>
      <c r="AF2260">
        <v>0</v>
      </c>
      <c r="AG2260">
        <v>0</v>
      </c>
      <c r="AH2260">
        <v>0</v>
      </c>
      <c r="AI2260">
        <v>0</v>
      </c>
    </row>
    <row r="2261" spans="1:35">
      <c r="A2261">
        <v>2332</v>
      </c>
      <c r="B2261" t="s">
        <v>7036</v>
      </c>
      <c r="C2261" t="s">
        <v>7037</v>
      </c>
      <c r="D2261">
        <v>3015</v>
      </c>
      <c r="E2261" t="s">
        <v>3969</v>
      </c>
      <c r="F2261">
        <v>300</v>
      </c>
      <c r="G2261">
        <v>-1</v>
      </c>
      <c r="H2261">
        <v>87</v>
      </c>
      <c r="I2261" t="s">
        <v>471</v>
      </c>
      <c r="J2261">
        <v>1</v>
      </c>
      <c r="K2261">
        <v>0</v>
      </c>
      <c r="L2261">
        <v>0</v>
      </c>
      <c r="M2261">
        <v>0</v>
      </c>
      <c r="N2261">
        <v>1</v>
      </c>
      <c r="O2261">
        <v>0</v>
      </c>
      <c r="P2261">
        <v>1</v>
      </c>
      <c r="Q2261">
        <v>70</v>
      </c>
      <c r="R2261" t="s">
        <v>59</v>
      </c>
      <c r="S2261">
        <v>0.15</v>
      </c>
      <c r="T2261" t="s">
        <v>3970</v>
      </c>
      <c r="U2261">
        <v>0</v>
      </c>
      <c r="V2261">
        <v>74</v>
      </c>
      <c r="W2261" t="s">
        <v>41</v>
      </c>
      <c r="X2261">
        <v>4</v>
      </c>
      <c r="Y2261" t="s">
        <v>7038</v>
      </c>
      <c r="Z2261">
        <v>0</v>
      </c>
      <c r="AA2261">
        <v>0</v>
      </c>
      <c r="AB2261">
        <v>0</v>
      </c>
      <c r="AC2261">
        <v>2332</v>
      </c>
      <c r="AD2261">
        <v>-1</v>
      </c>
      <c r="AE2261">
        <v>0</v>
      </c>
      <c r="AF2261">
        <v>0</v>
      </c>
      <c r="AG2261">
        <v>0</v>
      </c>
      <c r="AH2261">
        <v>0</v>
      </c>
      <c r="AI2261">
        <v>0</v>
      </c>
    </row>
    <row r="2262" spans="1:35">
      <c r="A2262">
        <v>2333</v>
      </c>
      <c r="B2262" t="s">
        <v>7039</v>
      </c>
      <c r="C2262" t="s">
        <v>7040</v>
      </c>
      <c r="D2262">
        <v>3027</v>
      </c>
      <c r="E2262" t="s">
        <v>3931</v>
      </c>
      <c r="F2262">
        <v>300</v>
      </c>
      <c r="G2262">
        <v>-1</v>
      </c>
      <c r="H2262">
        <v>87</v>
      </c>
      <c r="I2262" t="s">
        <v>433</v>
      </c>
      <c r="J2262">
        <v>1</v>
      </c>
      <c r="K2262">
        <v>0</v>
      </c>
      <c r="L2262">
        <v>0</v>
      </c>
      <c r="M2262">
        <v>0</v>
      </c>
      <c r="N2262">
        <v>0</v>
      </c>
      <c r="O2262">
        <v>0</v>
      </c>
      <c r="P2262">
        <v>0</v>
      </c>
      <c r="Q2262">
        <v>70</v>
      </c>
      <c r="R2262" t="s">
        <v>59</v>
      </c>
      <c r="S2262">
        <v>0.15</v>
      </c>
      <c r="U2262">
        <v>0</v>
      </c>
      <c r="V2262">
        <v>73</v>
      </c>
      <c r="W2262" t="s">
        <v>41</v>
      </c>
      <c r="X2262">
        <v>4</v>
      </c>
      <c r="Y2262" t="s">
        <v>7041</v>
      </c>
      <c r="Z2262">
        <v>5</v>
      </c>
      <c r="AA2262">
        <v>0</v>
      </c>
      <c r="AB2262">
        <v>0</v>
      </c>
      <c r="AC2262">
        <v>2333</v>
      </c>
      <c r="AD2262">
        <v>-1</v>
      </c>
      <c r="AE2262">
        <v>0</v>
      </c>
      <c r="AF2262">
        <v>0</v>
      </c>
      <c r="AG2262">
        <v>0</v>
      </c>
      <c r="AH2262">
        <v>0</v>
      </c>
      <c r="AI2262">
        <v>0</v>
      </c>
    </row>
    <row r="2263" spans="1:35">
      <c r="A2263">
        <v>2334</v>
      </c>
      <c r="B2263" t="s">
        <v>7042</v>
      </c>
      <c r="C2263" t="s">
        <v>7043</v>
      </c>
      <c r="D2263">
        <v>3039</v>
      </c>
      <c r="E2263" t="s">
        <v>3931</v>
      </c>
      <c r="F2263">
        <v>300</v>
      </c>
      <c r="G2263">
        <v>-1</v>
      </c>
      <c r="H2263">
        <v>87</v>
      </c>
      <c r="I2263" t="s">
        <v>471</v>
      </c>
      <c r="J2263">
        <v>1</v>
      </c>
      <c r="K2263">
        <v>0</v>
      </c>
      <c r="L2263">
        <v>0</v>
      </c>
      <c r="M2263">
        <v>0</v>
      </c>
      <c r="N2263">
        <v>1</v>
      </c>
      <c r="O2263">
        <v>0</v>
      </c>
      <c r="P2263">
        <v>1</v>
      </c>
      <c r="Q2263">
        <v>70</v>
      </c>
      <c r="R2263" t="s">
        <v>59</v>
      </c>
      <c r="S2263">
        <v>0.15</v>
      </c>
      <c r="T2263" t="s">
        <v>3950</v>
      </c>
      <c r="U2263">
        <v>0</v>
      </c>
      <c r="V2263">
        <v>73</v>
      </c>
      <c r="W2263" t="s">
        <v>41</v>
      </c>
      <c r="X2263">
        <v>4</v>
      </c>
      <c r="Y2263" t="s">
        <v>7044</v>
      </c>
      <c r="Z2263">
        <v>0</v>
      </c>
      <c r="AA2263">
        <v>0</v>
      </c>
      <c r="AB2263">
        <v>0</v>
      </c>
      <c r="AC2263">
        <v>2334</v>
      </c>
      <c r="AD2263">
        <v>-1</v>
      </c>
      <c r="AE2263">
        <v>0</v>
      </c>
      <c r="AF2263">
        <v>0</v>
      </c>
      <c r="AG2263">
        <v>0</v>
      </c>
      <c r="AH2263">
        <v>0</v>
      </c>
      <c r="AI2263">
        <v>0</v>
      </c>
    </row>
    <row r="2264" spans="1:35">
      <c r="A2264">
        <v>2335</v>
      </c>
      <c r="B2264" t="s">
        <v>7045</v>
      </c>
      <c r="C2264" t="s">
        <v>7046</v>
      </c>
      <c r="D2264">
        <v>3235</v>
      </c>
      <c r="E2264" t="s">
        <v>1900</v>
      </c>
      <c r="F2264">
        <v>300</v>
      </c>
      <c r="G2264">
        <v>-1</v>
      </c>
      <c r="H2264">
        <v>88</v>
      </c>
      <c r="I2264" t="s">
        <v>445</v>
      </c>
      <c r="J2264">
        <v>1</v>
      </c>
      <c r="K2264">
        <v>0</v>
      </c>
      <c r="L2264">
        <v>0</v>
      </c>
      <c r="M2264">
        <v>0</v>
      </c>
      <c r="N2264">
        <v>1</v>
      </c>
      <c r="O2264">
        <v>0</v>
      </c>
      <c r="P2264">
        <v>0</v>
      </c>
      <c r="Q2264">
        <v>70</v>
      </c>
      <c r="R2264" t="s">
        <v>59</v>
      </c>
      <c r="S2264">
        <v>0.75</v>
      </c>
      <c r="T2264" t="s">
        <v>3821</v>
      </c>
      <c r="U2264">
        <v>0</v>
      </c>
      <c r="V2264">
        <v>31</v>
      </c>
      <c r="W2264" t="s">
        <v>41</v>
      </c>
      <c r="X2264">
        <v>4</v>
      </c>
      <c r="Y2264" t="s">
        <v>7047</v>
      </c>
      <c r="Z2264">
        <v>5</v>
      </c>
      <c r="AA2264">
        <v>0.1</v>
      </c>
      <c r="AB2264">
        <v>0</v>
      </c>
      <c r="AC2264">
        <v>2335</v>
      </c>
      <c r="AD2264">
        <v>-1</v>
      </c>
      <c r="AE2264">
        <v>0</v>
      </c>
      <c r="AF2264">
        <v>0</v>
      </c>
      <c r="AG2264">
        <v>0</v>
      </c>
      <c r="AH2264">
        <v>0</v>
      </c>
      <c r="AI2264">
        <v>0</v>
      </c>
    </row>
    <row r="2265" spans="1:35">
      <c r="A2265">
        <v>2336</v>
      </c>
      <c r="B2265" t="s">
        <v>7048</v>
      </c>
      <c r="C2265" t="s">
        <v>7049</v>
      </c>
      <c r="D2265">
        <v>3247</v>
      </c>
      <c r="E2265" t="s">
        <v>78</v>
      </c>
      <c r="F2265">
        <v>300</v>
      </c>
      <c r="G2265">
        <v>-1</v>
      </c>
      <c r="H2265">
        <v>92</v>
      </c>
      <c r="I2265" t="s">
        <v>445</v>
      </c>
      <c r="J2265">
        <v>1</v>
      </c>
      <c r="K2265">
        <v>0</v>
      </c>
      <c r="L2265">
        <v>0</v>
      </c>
      <c r="M2265">
        <v>0</v>
      </c>
      <c r="N2265">
        <v>1</v>
      </c>
      <c r="O2265">
        <v>0</v>
      </c>
      <c r="P2265">
        <v>0</v>
      </c>
      <c r="Q2265">
        <v>70</v>
      </c>
      <c r="R2265" t="s">
        <v>59</v>
      </c>
      <c r="S2265">
        <v>0.75</v>
      </c>
      <c r="T2265" t="s">
        <v>79</v>
      </c>
      <c r="U2265">
        <v>0</v>
      </c>
      <c r="V2265">
        <v>33</v>
      </c>
      <c r="W2265" t="s">
        <v>41</v>
      </c>
      <c r="X2265">
        <v>4</v>
      </c>
      <c r="Y2265" t="s">
        <v>7050</v>
      </c>
      <c r="Z2265">
        <v>5</v>
      </c>
      <c r="AA2265">
        <v>0.1</v>
      </c>
      <c r="AB2265">
        <v>0</v>
      </c>
      <c r="AC2265">
        <v>2336</v>
      </c>
      <c r="AD2265">
        <v>-1</v>
      </c>
      <c r="AE2265">
        <v>0</v>
      </c>
      <c r="AF2265">
        <v>0</v>
      </c>
      <c r="AG2265">
        <v>0</v>
      </c>
      <c r="AH2265">
        <v>0</v>
      </c>
      <c r="AI2265">
        <v>0</v>
      </c>
    </row>
    <row r="2266" spans="1:35">
      <c r="A2266">
        <v>2337</v>
      </c>
      <c r="B2266" t="s">
        <v>7051</v>
      </c>
      <c r="C2266" t="s">
        <v>7052</v>
      </c>
      <c r="D2266">
        <v>3259</v>
      </c>
      <c r="E2266" t="s">
        <v>184</v>
      </c>
      <c r="F2266">
        <v>300</v>
      </c>
      <c r="G2266">
        <v>-1</v>
      </c>
      <c r="H2266">
        <v>90</v>
      </c>
      <c r="I2266" t="s">
        <v>445</v>
      </c>
      <c r="J2266">
        <v>1</v>
      </c>
      <c r="K2266">
        <v>0</v>
      </c>
      <c r="L2266">
        <v>0</v>
      </c>
      <c r="M2266">
        <v>0</v>
      </c>
      <c r="N2266">
        <v>1</v>
      </c>
      <c r="O2266">
        <v>0</v>
      </c>
      <c r="P2266">
        <v>0</v>
      </c>
      <c r="Q2266">
        <v>70</v>
      </c>
      <c r="R2266" t="s">
        <v>59</v>
      </c>
      <c r="S2266">
        <v>0.75</v>
      </c>
      <c r="T2266" t="s">
        <v>3859</v>
      </c>
      <c r="U2266">
        <v>0</v>
      </c>
      <c r="V2266">
        <v>35</v>
      </c>
      <c r="W2266" t="s">
        <v>41</v>
      </c>
      <c r="X2266">
        <v>4</v>
      </c>
      <c r="Y2266" t="s">
        <v>7053</v>
      </c>
      <c r="Z2266">
        <v>5</v>
      </c>
      <c r="AA2266">
        <v>0.1</v>
      </c>
      <c r="AB2266">
        <v>0</v>
      </c>
      <c r="AC2266">
        <v>2337</v>
      </c>
      <c r="AD2266">
        <v>-1</v>
      </c>
      <c r="AE2266">
        <v>0</v>
      </c>
      <c r="AF2266">
        <v>0</v>
      </c>
      <c r="AG2266">
        <v>0</v>
      </c>
      <c r="AH2266">
        <v>0</v>
      </c>
      <c r="AI2266">
        <v>0</v>
      </c>
    </row>
    <row r="2267" spans="1:35">
      <c r="A2267">
        <v>2338</v>
      </c>
      <c r="B2267" t="s">
        <v>7054</v>
      </c>
      <c r="C2267" t="s">
        <v>7055</v>
      </c>
      <c r="D2267">
        <v>4535</v>
      </c>
      <c r="E2267" t="s">
        <v>3989</v>
      </c>
      <c r="F2267">
        <v>300</v>
      </c>
      <c r="G2267">
        <v>-1</v>
      </c>
      <c r="H2267">
        <v>91</v>
      </c>
      <c r="I2267" t="s">
        <v>433</v>
      </c>
      <c r="J2267">
        <v>1</v>
      </c>
      <c r="K2267">
        <v>0</v>
      </c>
      <c r="L2267">
        <v>0</v>
      </c>
      <c r="M2267">
        <v>0</v>
      </c>
      <c r="N2267">
        <v>0</v>
      </c>
      <c r="O2267">
        <v>0</v>
      </c>
      <c r="P2267">
        <v>0</v>
      </c>
      <c r="Q2267">
        <v>70</v>
      </c>
      <c r="R2267" t="s">
        <v>59</v>
      </c>
      <c r="S2267">
        <v>0.15</v>
      </c>
      <c r="U2267">
        <v>0</v>
      </c>
      <c r="V2267">
        <v>77</v>
      </c>
      <c r="W2267" t="s">
        <v>41</v>
      </c>
      <c r="X2267">
        <v>4</v>
      </c>
      <c r="Y2267" t="s">
        <v>7056</v>
      </c>
      <c r="Z2267">
        <v>5</v>
      </c>
      <c r="AA2267">
        <v>0</v>
      </c>
      <c r="AB2267">
        <v>0</v>
      </c>
      <c r="AC2267">
        <v>2338</v>
      </c>
      <c r="AD2267">
        <v>-1</v>
      </c>
      <c r="AE2267">
        <v>0</v>
      </c>
      <c r="AF2267">
        <v>0</v>
      </c>
      <c r="AG2267">
        <v>0</v>
      </c>
      <c r="AH2267">
        <v>0</v>
      </c>
      <c r="AI2267">
        <v>0</v>
      </c>
    </row>
    <row r="2268" spans="1:35">
      <c r="A2268">
        <v>2339</v>
      </c>
      <c r="B2268" t="s">
        <v>7057</v>
      </c>
      <c r="C2268" t="s">
        <v>7058</v>
      </c>
      <c r="D2268">
        <v>4547</v>
      </c>
      <c r="E2268" t="s">
        <v>3989</v>
      </c>
      <c r="F2268">
        <v>300</v>
      </c>
      <c r="G2268">
        <v>-1</v>
      </c>
      <c r="H2268">
        <v>91</v>
      </c>
      <c r="I2268" t="s">
        <v>471</v>
      </c>
      <c r="J2268">
        <v>1</v>
      </c>
      <c r="K2268">
        <v>0</v>
      </c>
      <c r="L2268">
        <v>0</v>
      </c>
      <c r="M2268">
        <v>0</v>
      </c>
      <c r="N2268">
        <v>1</v>
      </c>
      <c r="O2268">
        <v>0</v>
      </c>
      <c r="P2268">
        <v>1</v>
      </c>
      <c r="Q2268">
        <v>70</v>
      </c>
      <c r="R2268" t="s">
        <v>59</v>
      </c>
      <c r="S2268">
        <v>0.15</v>
      </c>
      <c r="T2268" t="s">
        <v>4008</v>
      </c>
      <c r="U2268">
        <v>0</v>
      </c>
      <c r="V2268">
        <v>77</v>
      </c>
      <c r="W2268" t="s">
        <v>41</v>
      </c>
      <c r="X2268">
        <v>4</v>
      </c>
      <c r="Y2268" t="s">
        <v>7059</v>
      </c>
      <c r="Z2268">
        <v>0</v>
      </c>
      <c r="AA2268">
        <v>0</v>
      </c>
      <c r="AB2268">
        <v>0</v>
      </c>
      <c r="AC2268">
        <v>2339</v>
      </c>
      <c r="AD2268">
        <v>-1</v>
      </c>
      <c r="AE2268">
        <v>0</v>
      </c>
      <c r="AF2268">
        <v>0</v>
      </c>
      <c r="AG2268">
        <v>0</v>
      </c>
      <c r="AH2268">
        <v>0</v>
      </c>
      <c r="AI2268">
        <v>0</v>
      </c>
    </row>
    <row r="2269" spans="1:35">
      <c r="A2269">
        <v>2340</v>
      </c>
      <c r="B2269" t="s">
        <v>7060</v>
      </c>
      <c r="C2269" t="s">
        <v>7061</v>
      </c>
      <c r="D2269">
        <v>4559</v>
      </c>
      <c r="E2269" t="s">
        <v>4027</v>
      </c>
      <c r="F2269">
        <v>300</v>
      </c>
      <c r="G2269">
        <v>-1</v>
      </c>
      <c r="H2269">
        <v>91</v>
      </c>
      <c r="I2269" t="s">
        <v>433</v>
      </c>
      <c r="J2269">
        <v>1</v>
      </c>
      <c r="K2269">
        <v>0</v>
      </c>
      <c r="L2269">
        <v>0</v>
      </c>
      <c r="M2269">
        <v>0</v>
      </c>
      <c r="N2269">
        <v>0</v>
      </c>
      <c r="O2269">
        <v>0</v>
      </c>
      <c r="P2269">
        <v>0</v>
      </c>
      <c r="Q2269">
        <v>70</v>
      </c>
      <c r="R2269" t="s">
        <v>59</v>
      </c>
      <c r="S2269">
        <v>0.15</v>
      </c>
      <c r="U2269">
        <v>0</v>
      </c>
      <c r="V2269">
        <v>78</v>
      </c>
      <c r="W2269" t="s">
        <v>41</v>
      </c>
      <c r="X2269">
        <v>4</v>
      </c>
      <c r="Y2269" t="s">
        <v>7062</v>
      </c>
      <c r="Z2269">
        <v>5</v>
      </c>
      <c r="AA2269">
        <v>0</v>
      </c>
      <c r="AB2269">
        <v>0</v>
      </c>
      <c r="AC2269">
        <v>2340</v>
      </c>
      <c r="AD2269">
        <v>-1</v>
      </c>
      <c r="AE2269">
        <v>0</v>
      </c>
      <c r="AF2269">
        <v>0</v>
      </c>
      <c r="AG2269">
        <v>0</v>
      </c>
      <c r="AH2269">
        <v>0</v>
      </c>
      <c r="AI2269">
        <v>0</v>
      </c>
    </row>
    <row r="2270" spans="1:35">
      <c r="A2270">
        <v>2341</v>
      </c>
      <c r="B2270" t="s">
        <v>7063</v>
      </c>
      <c r="C2270" t="s">
        <v>7064</v>
      </c>
      <c r="D2270">
        <v>4571</v>
      </c>
      <c r="E2270" t="s">
        <v>4027</v>
      </c>
      <c r="F2270">
        <v>300</v>
      </c>
      <c r="G2270">
        <v>-1</v>
      </c>
      <c r="H2270">
        <v>91</v>
      </c>
      <c r="I2270" t="s">
        <v>471</v>
      </c>
      <c r="J2270">
        <v>1</v>
      </c>
      <c r="K2270">
        <v>0</v>
      </c>
      <c r="L2270">
        <v>0</v>
      </c>
      <c r="M2270">
        <v>0</v>
      </c>
      <c r="N2270">
        <v>1</v>
      </c>
      <c r="O2270">
        <v>0</v>
      </c>
      <c r="P2270">
        <v>1</v>
      </c>
      <c r="Q2270">
        <v>70</v>
      </c>
      <c r="R2270" t="s">
        <v>59</v>
      </c>
      <c r="S2270">
        <v>0.15</v>
      </c>
      <c r="T2270" t="s">
        <v>4028</v>
      </c>
      <c r="U2270">
        <v>0</v>
      </c>
      <c r="V2270">
        <v>78</v>
      </c>
      <c r="W2270" t="s">
        <v>41</v>
      </c>
      <c r="X2270">
        <v>4</v>
      </c>
      <c r="Y2270" t="s">
        <v>7065</v>
      </c>
      <c r="Z2270">
        <v>0</v>
      </c>
      <c r="AA2270">
        <v>0</v>
      </c>
      <c r="AB2270">
        <v>0</v>
      </c>
      <c r="AC2270">
        <v>2341</v>
      </c>
      <c r="AD2270">
        <v>-1</v>
      </c>
      <c r="AE2270">
        <v>0</v>
      </c>
      <c r="AF2270">
        <v>0</v>
      </c>
      <c r="AG2270">
        <v>0</v>
      </c>
      <c r="AH2270">
        <v>0</v>
      </c>
      <c r="AI2270">
        <v>0</v>
      </c>
    </row>
    <row r="2271" spans="1:35">
      <c r="A2271">
        <v>2342</v>
      </c>
      <c r="B2271" t="s">
        <v>7066</v>
      </c>
      <c r="C2271" t="s">
        <v>7067</v>
      </c>
      <c r="D2271">
        <v>6213</v>
      </c>
      <c r="E2271" t="s">
        <v>5123</v>
      </c>
      <c r="F2271">
        <v>300</v>
      </c>
      <c r="G2271">
        <v>-1</v>
      </c>
      <c r="H2271">
        <v>89</v>
      </c>
      <c r="I2271" t="s">
        <v>433</v>
      </c>
      <c r="J2271">
        <v>1</v>
      </c>
      <c r="K2271">
        <v>0</v>
      </c>
      <c r="L2271">
        <v>0</v>
      </c>
      <c r="M2271">
        <v>0</v>
      </c>
      <c r="N2271">
        <v>0</v>
      </c>
      <c r="O2271">
        <v>0</v>
      </c>
      <c r="P2271">
        <v>0</v>
      </c>
      <c r="Q2271">
        <v>70</v>
      </c>
      <c r="R2271" t="s">
        <v>59</v>
      </c>
      <c r="S2271">
        <v>0.15</v>
      </c>
      <c r="U2271">
        <v>0</v>
      </c>
      <c r="V2271">
        <v>75</v>
      </c>
      <c r="W2271" t="s">
        <v>41</v>
      </c>
      <c r="X2271">
        <v>4</v>
      </c>
      <c r="Y2271" t="s">
        <v>7068</v>
      </c>
      <c r="Z2271">
        <v>5</v>
      </c>
      <c r="AA2271">
        <v>0</v>
      </c>
      <c r="AB2271">
        <v>0</v>
      </c>
      <c r="AC2271">
        <v>2342</v>
      </c>
      <c r="AD2271">
        <v>-1</v>
      </c>
      <c r="AE2271">
        <v>0</v>
      </c>
      <c r="AF2271">
        <v>0</v>
      </c>
      <c r="AG2271">
        <v>0</v>
      </c>
      <c r="AH2271">
        <v>0</v>
      </c>
      <c r="AI2271">
        <v>0</v>
      </c>
    </row>
    <row r="2272" spans="1:35">
      <c r="A2272">
        <v>2343</v>
      </c>
      <c r="B2272" t="s">
        <v>7069</v>
      </c>
      <c r="C2272" t="s">
        <v>7070</v>
      </c>
      <c r="D2272">
        <v>6225</v>
      </c>
      <c r="E2272" t="s">
        <v>5123</v>
      </c>
      <c r="F2272">
        <v>300</v>
      </c>
      <c r="G2272">
        <v>-1</v>
      </c>
      <c r="H2272">
        <v>89</v>
      </c>
      <c r="I2272" t="s">
        <v>471</v>
      </c>
      <c r="J2272">
        <v>1</v>
      </c>
      <c r="K2272">
        <v>0</v>
      </c>
      <c r="L2272">
        <v>0</v>
      </c>
      <c r="M2272">
        <v>0</v>
      </c>
      <c r="N2272">
        <v>1</v>
      </c>
      <c r="O2272">
        <v>0</v>
      </c>
      <c r="P2272">
        <v>1</v>
      </c>
      <c r="Q2272">
        <v>70</v>
      </c>
      <c r="R2272" t="s">
        <v>59</v>
      </c>
      <c r="S2272">
        <v>0.15</v>
      </c>
      <c r="T2272" t="s">
        <v>5142</v>
      </c>
      <c r="U2272">
        <v>0</v>
      </c>
      <c r="V2272">
        <v>75</v>
      </c>
      <c r="W2272" t="s">
        <v>41</v>
      </c>
      <c r="X2272">
        <v>4</v>
      </c>
      <c r="Y2272" t="s">
        <v>7071</v>
      </c>
      <c r="Z2272">
        <v>0</v>
      </c>
      <c r="AA2272">
        <v>0</v>
      </c>
      <c r="AB2272">
        <v>0</v>
      </c>
      <c r="AC2272">
        <v>2343</v>
      </c>
      <c r="AD2272">
        <v>-1</v>
      </c>
      <c r="AE2272">
        <v>0</v>
      </c>
      <c r="AF2272">
        <v>0</v>
      </c>
      <c r="AG2272">
        <v>0</v>
      </c>
      <c r="AH2272">
        <v>0</v>
      </c>
      <c r="AI2272">
        <v>0</v>
      </c>
    </row>
    <row r="2273" spans="1:35">
      <c r="A2273">
        <v>2344</v>
      </c>
      <c r="B2273" t="s">
        <v>7072</v>
      </c>
      <c r="C2273" t="s">
        <v>7073</v>
      </c>
      <c r="D2273">
        <v>6237</v>
      </c>
      <c r="E2273" t="s">
        <v>5161</v>
      </c>
      <c r="F2273">
        <v>300</v>
      </c>
      <c r="G2273">
        <v>-1</v>
      </c>
      <c r="H2273">
        <v>89</v>
      </c>
      <c r="I2273" t="s">
        <v>433</v>
      </c>
      <c r="J2273">
        <v>1</v>
      </c>
      <c r="K2273">
        <v>0</v>
      </c>
      <c r="L2273">
        <v>0</v>
      </c>
      <c r="M2273">
        <v>0</v>
      </c>
      <c r="N2273">
        <v>0</v>
      </c>
      <c r="O2273">
        <v>0</v>
      </c>
      <c r="P2273">
        <v>0</v>
      </c>
      <c r="Q2273">
        <v>70</v>
      </c>
      <c r="R2273" t="s">
        <v>59</v>
      </c>
      <c r="S2273">
        <v>0.15</v>
      </c>
      <c r="U2273">
        <v>0</v>
      </c>
      <c r="V2273">
        <v>76</v>
      </c>
      <c r="W2273" t="s">
        <v>41</v>
      </c>
      <c r="X2273">
        <v>4</v>
      </c>
      <c r="Y2273" t="s">
        <v>7074</v>
      </c>
      <c r="Z2273">
        <v>5</v>
      </c>
      <c r="AA2273">
        <v>0</v>
      </c>
      <c r="AB2273">
        <v>0</v>
      </c>
      <c r="AC2273">
        <v>2344</v>
      </c>
      <c r="AD2273">
        <v>-1</v>
      </c>
      <c r="AE2273">
        <v>0</v>
      </c>
      <c r="AF2273">
        <v>0</v>
      </c>
      <c r="AG2273">
        <v>0</v>
      </c>
      <c r="AH2273">
        <v>0</v>
      </c>
      <c r="AI2273">
        <v>0</v>
      </c>
    </row>
    <row r="2274" spans="1:35">
      <c r="A2274">
        <v>2345</v>
      </c>
      <c r="B2274" t="s">
        <v>7075</v>
      </c>
      <c r="C2274" t="s">
        <v>7076</v>
      </c>
      <c r="D2274">
        <v>6249</v>
      </c>
      <c r="E2274" t="s">
        <v>5161</v>
      </c>
      <c r="F2274">
        <v>300</v>
      </c>
      <c r="G2274">
        <v>-1</v>
      </c>
      <c r="H2274">
        <v>89</v>
      </c>
      <c r="I2274" t="s">
        <v>471</v>
      </c>
      <c r="J2274">
        <v>1</v>
      </c>
      <c r="K2274">
        <v>0</v>
      </c>
      <c r="L2274">
        <v>0</v>
      </c>
      <c r="M2274">
        <v>0</v>
      </c>
      <c r="N2274">
        <v>1</v>
      </c>
      <c r="O2274">
        <v>0</v>
      </c>
      <c r="P2274">
        <v>1</v>
      </c>
      <c r="Q2274">
        <v>70</v>
      </c>
      <c r="R2274" t="s">
        <v>59</v>
      </c>
      <c r="S2274">
        <v>0.15</v>
      </c>
      <c r="T2274" t="s">
        <v>5180</v>
      </c>
      <c r="U2274">
        <v>0</v>
      </c>
      <c r="V2274">
        <v>76</v>
      </c>
      <c r="W2274" t="s">
        <v>41</v>
      </c>
      <c r="X2274">
        <v>4</v>
      </c>
      <c r="Y2274" t="s">
        <v>7077</v>
      </c>
      <c r="Z2274">
        <v>0</v>
      </c>
      <c r="AA2274">
        <v>0</v>
      </c>
      <c r="AB2274">
        <v>0</v>
      </c>
      <c r="AC2274">
        <v>2345</v>
      </c>
      <c r="AD2274">
        <v>-1</v>
      </c>
      <c r="AE2274">
        <v>0</v>
      </c>
      <c r="AF2274">
        <v>0</v>
      </c>
      <c r="AG2274">
        <v>0</v>
      </c>
      <c r="AH2274">
        <v>0</v>
      </c>
      <c r="AI2274">
        <v>0</v>
      </c>
    </row>
    <row r="2275" spans="1:35">
      <c r="A2275">
        <v>2346</v>
      </c>
      <c r="B2275" t="s">
        <v>7078</v>
      </c>
      <c r="C2275" t="s">
        <v>7079</v>
      </c>
      <c r="D2275">
        <v>4362</v>
      </c>
      <c r="E2275" t="s">
        <v>6053</v>
      </c>
      <c r="F2275">
        <v>50</v>
      </c>
      <c r="G2275">
        <v>510</v>
      </c>
      <c r="H2275">
        <v>284</v>
      </c>
      <c r="I2275" t="s">
        <v>518</v>
      </c>
      <c r="J2275">
        <v>1</v>
      </c>
      <c r="K2275">
        <v>1</v>
      </c>
      <c r="L2275">
        <v>0</v>
      </c>
      <c r="M2275">
        <v>0</v>
      </c>
      <c r="N2275">
        <v>1</v>
      </c>
      <c r="O2275">
        <v>0</v>
      </c>
      <c r="P2275">
        <v>1</v>
      </c>
      <c r="Q2275">
        <v>70</v>
      </c>
      <c r="R2275" t="s">
        <v>59</v>
      </c>
      <c r="S2275">
        <v>0.3</v>
      </c>
      <c r="U2275">
        <v>0</v>
      </c>
      <c r="V2275">
        <v>34</v>
      </c>
      <c r="W2275" t="s">
        <v>41</v>
      </c>
      <c r="X2275">
        <v>1</v>
      </c>
      <c r="Y2275" t="s">
        <v>7080</v>
      </c>
      <c r="Z2275">
        <v>0</v>
      </c>
      <c r="AA2275">
        <v>0</v>
      </c>
      <c r="AB2275">
        <v>1</v>
      </c>
      <c r="AC2275">
        <v>2346</v>
      </c>
      <c r="AD2275" s="1">
        <v>-2.07525870829232E+20</v>
      </c>
      <c r="AE2275">
        <v>0</v>
      </c>
      <c r="AF2275">
        <v>0</v>
      </c>
      <c r="AG2275">
        <v>0</v>
      </c>
      <c r="AH2275">
        <v>0</v>
      </c>
      <c r="AI2275">
        <v>0</v>
      </c>
    </row>
    <row r="2276" spans="1:35">
      <c r="A2276">
        <v>2347</v>
      </c>
      <c r="B2276" t="s">
        <v>7081</v>
      </c>
      <c r="C2276" t="s">
        <v>7082</v>
      </c>
      <c r="D2276">
        <v>1164</v>
      </c>
      <c r="E2276" t="s">
        <v>4410</v>
      </c>
      <c r="F2276">
        <v>100</v>
      </c>
      <c r="G2276">
        <v>1000</v>
      </c>
      <c r="H2276">
        <v>13</v>
      </c>
      <c r="I2276" t="s">
        <v>471</v>
      </c>
      <c r="J2276">
        <v>1</v>
      </c>
      <c r="K2276">
        <v>0</v>
      </c>
      <c r="L2276">
        <v>0</v>
      </c>
      <c r="M2276">
        <v>0</v>
      </c>
      <c r="N2276">
        <v>1</v>
      </c>
      <c r="O2276">
        <v>0</v>
      </c>
      <c r="P2276">
        <v>1</v>
      </c>
      <c r="Q2276">
        <v>40</v>
      </c>
      <c r="R2276" t="s">
        <v>39</v>
      </c>
      <c r="S2276">
        <v>0.1</v>
      </c>
      <c r="T2276" t="s">
        <v>4411</v>
      </c>
      <c r="U2276">
        <v>0</v>
      </c>
      <c r="V2276">
        <v>16</v>
      </c>
      <c r="W2276" t="s">
        <v>41</v>
      </c>
      <c r="X2276">
        <v>1</v>
      </c>
      <c r="Y2276" t="s">
        <v>4421</v>
      </c>
      <c r="Z2276">
        <v>0</v>
      </c>
      <c r="AA2276">
        <v>0</v>
      </c>
      <c r="AB2276">
        <v>1</v>
      </c>
      <c r="AC2276">
        <v>2347</v>
      </c>
      <c r="AD2276" s="1">
        <v>-2.07525870829232E+20</v>
      </c>
      <c r="AE2276">
        <v>0</v>
      </c>
      <c r="AF2276">
        <v>0</v>
      </c>
      <c r="AG2276">
        <v>0</v>
      </c>
      <c r="AH2276">
        <v>0</v>
      </c>
      <c r="AI2276">
        <v>0</v>
      </c>
    </row>
    <row r="2277" spans="1:35">
      <c r="A2277">
        <v>2348</v>
      </c>
      <c r="B2277" t="s">
        <v>7083</v>
      </c>
      <c r="C2277" t="s">
        <v>7084</v>
      </c>
      <c r="D2277">
        <v>934</v>
      </c>
      <c r="E2277" t="s">
        <v>4410</v>
      </c>
      <c r="F2277">
        <v>250</v>
      </c>
      <c r="G2277">
        <v>30</v>
      </c>
      <c r="H2277">
        <v>15</v>
      </c>
      <c r="I2277" t="s">
        <v>445</v>
      </c>
      <c r="J2277">
        <v>1</v>
      </c>
      <c r="K2277">
        <v>0</v>
      </c>
      <c r="L2277">
        <v>0</v>
      </c>
      <c r="M2277">
        <v>0</v>
      </c>
      <c r="N2277">
        <v>1</v>
      </c>
      <c r="O2277">
        <v>0</v>
      </c>
      <c r="P2277">
        <v>0</v>
      </c>
      <c r="Q2277">
        <v>60</v>
      </c>
      <c r="R2277" t="s">
        <v>39</v>
      </c>
      <c r="S2277">
        <v>0.3</v>
      </c>
      <c r="T2277" t="s">
        <v>4411</v>
      </c>
      <c r="U2277">
        <v>0</v>
      </c>
      <c r="V2277">
        <v>16</v>
      </c>
      <c r="W2277" t="s">
        <v>41</v>
      </c>
      <c r="X2277">
        <v>1</v>
      </c>
      <c r="Y2277" t="s">
        <v>7085</v>
      </c>
      <c r="Z2277">
        <v>5</v>
      </c>
      <c r="AA2277">
        <v>0.25</v>
      </c>
      <c r="AB2277">
        <v>1</v>
      </c>
      <c r="AC2277">
        <v>2348</v>
      </c>
      <c r="AD2277" s="1">
        <v>-2.07525870829232E+20</v>
      </c>
      <c r="AE2277">
        <v>0</v>
      </c>
      <c r="AF2277">
        <v>0</v>
      </c>
      <c r="AG2277">
        <v>0</v>
      </c>
      <c r="AH2277">
        <v>0</v>
      </c>
      <c r="AI2277">
        <v>0</v>
      </c>
    </row>
    <row r="2278" spans="1:35">
      <c r="A2278">
        <v>2349</v>
      </c>
      <c r="B2278" t="s">
        <v>7086</v>
      </c>
      <c r="C2278" t="s">
        <v>7087</v>
      </c>
      <c r="D2278">
        <v>3094</v>
      </c>
      <c r="E2278" t="s">
        <v>6097</v>
      </c>
      <c r="F2278">
        <v>200</v>
      </c>
      <c r="G2278">
        <v>780</v>
      </c>
      <c r="H2278">
        <v>190</v>
      </c>
      <c r="I2278" t="s">
        <v>439</v>
      </c>
      <c r="J2278">
        <v>1</v>
      </c>
      <c r="K2278">
        <v>0</v>
      </c>
      <c r="L2278">
        <v>0</v>
      </c>
      <c r="M2278">
        <v>0</v>
      </c>
      <c r="N2278">
        <v>1</v>
      </c>
      <c r="O2278">
        <v>0</v>
      </c>
      <c r="P2278">
        <v>0</v>
      </c>
      <c r="Q2278">
        <v>50</v>
      </c>
      <c r="R2278" t="s">
        <v>136</v>
      </c>
      <c r="S2278">
        <v>0.2</v>
      </c>
      <c r="T2278" t="s">
        <v>180</v>
      </c>
      <c r="U2278">
        <v>0</v>
      </c>
      <c r="V2278">
        <v>142</v>
      </c>
      <c r="W2278" t="s">
        <v>38</v>
      </c>
      <c r="X2278">
        <v>1</v>
      </c>
      <c r="Y2278" t="s">
        <v>7088</v>
      </c>
      <c r="Z2278">
        <v>25</v>
      </c>
      <c r="AA2278">
        <v>0</v>
      </c>
      <c r="AB2278">
        <v>1</v>
      </c>
      <c r="AC2278">
        <v>2349</v>
      </c>
      <c r="AD2278" s="1">
        <v>-2.07525870829232E+20</v>
      </c>
      <c r="AE2278">
        <v>0</v>
      </c>
      <c r="AF2278">
        <v>0</v>
      </c>
      <c r="AG2278">
        <v>0</v>
      </c>
      <c r="AH2278">
        <v>0</v>
      </c>
      <c r="AI2278">
        <v>0</v>
      </c>
    </row>
    <row r="2279" spans="1:35">
      <c r="A2279">
        <v>2350</v>
      </c>
      <c r="B2279" t="s">
        <v>7089</v>
      </c>
      <c r="C2279" t="s">
        <v>7090</v>
      </c>
      <c r="D2279">
        <v>2770</v>
      </c>
      <c r="E2279" t="s">
        <v>7091</v>
      </c>
      <c r="F2279">
        <v>200</v>
      </c>
      <c r="G2279">
        <v>780</v>
      </c>
      <c r="H2279">
        <v>188</v>
      </c>
      <c r="I2279" t="s">
        <v>439</v>
      </c>
      <c r="J2279">
        <v>1</v>
      </c>
      <c r="K2279">
        <v>0</v>
      </c>
      <c r="L2279">
        <v>0</v>
      </c>
      <c r="M2279">
        <v>0</v>
      </c>
      <c r="N2279">
        <v>1</v>
      </c>
      <c r="O2279">
        <v>0</v>
      </c>
      <c r="P2279">
        <v>0</v>
      </c>
      <c r="Q2279">
        <v>50</v>
      </c>
      <c r="R2279" t="s">
        <v>136</v>
      </c>
      <c r="S2279">
        <v>0.2</v>
      </c>
      <c r="T2279" t="s">
        <v>4638</v>
      </c>
      <c r="U2279">
        <v>0</v>
      </c>
      <c r="V2279">
        <v>63</v>
      </c>
      <c r="W2279" t="s">
        <v>38</v>
      </c>
      <c r="X2279">
        <v>1</v>
      </c>
      <c r="Y2279" t="s">
        <v>7092</v>
      </c>
      <c r="Z2279">
        <v>25</v>
      </c>
      <c r="AA2279">
        <v>0</v>
      </c>
      <c r="AB2279">
        <v>1</v>
      </c>
      <c r="AC2279">
        <v>2350</v>
      </c>
      <c r="AD2279" s="1">
        <v>-2.07525870829232E+20</v>
      </c>
      <c r="AE2279">
        <v>0</v>
      </c>
      <c r="AF2279">
        <v>0</v>
      </c>
      <c r="AG2279">
        <v>0</v>
      </c>
      <c r="AH2279">
        <v>0</v>
      </c>
      <c r="AI2279">
        <v>0</v>
      </c>
    </row>
    <row r="2280" spans="1:35">
      <c r="A2280">
        <v>2351</v>
      </c>
      <c r="B2280" t="s">
        <v>7093</v>
      </c>
      <c r="C2280" t="s">
        <v>7094</v>
      </c>
      <c r="D2280">
        <v>2764</v>
      </c>
      <c r="E2280" t="s">
        <v>7095</v>
      </c>
      <c r="F2280">
        <v>200</v>
      </c>
      <c r="G2280">
        <v>780</v>
      </c>
      <c r="H2280">
        <v>186</v>
      </c>
      <c r="I2280" t="s">
        <v>439</v>
      </c>
      <c r="J2280">
        <v>1</v>
      </c>
      <c r="K2280">
        <v>0</v>
      </c>
      <c r="L2280">
        <v>0</v>
      </c>
      <c r="M2280">
        <v>0</v>
      </c>
      <c r="N2280">
        <v>1</v>
      </c>
      <c r="O2280">
        <v>0</v>
      </c>
      <c r="P2280">
        <v>0</v>
      </c>
      <c r="Q2280">
        <v>50</v>
      </c>
      <c r="R2280" t="s">
        <v>136</v>
      </c>
      <c r="S2280">
        <v>0.2</v>
      </c>
      <c r="T2280" t="s">
        <v>4818</v>
      </c>
      <c r="U2280">
        <v>0</v>
      </c>
      <c r="V2280">
        <v>57</v>
      </c>
      <c r="W2280" t="s">
        <v>38</v>
      </c>
      <c r="X2280">
        <v>1</v>
      </c>
      <c r="Y2280" t="s">
        <v>7096</v>
      </c>
      <c r="Z2280">
        <v>25</v>
      </c>
      <c r="AA2280">
        <v>0</v>
      </c>
      <c r="AB2280">
        <v>1</v>
      </c>
      <c r="AC2280">
        <v>2351</v>
      </c>
      <c r="AD2280" s="1">
        <v>-2.07525870829232E+20</v>
      </c>
      <c r="AE2280">
        <v>0</v>
      </c>
      <c r="AF2280">
        <v>0</v>
      </c>
      <c r="AG2280">
        <v>0</v>
      </c>
      <c r="AH2280">
        <v>0</v>
      </c>
      <c r="AI2280">
        <v>0</v>
      </c>
    </row>
    <row r="2281" spans="1:35">
      <c r="A2281">
        <v>2352</v>
      </c>
      <c r="B2281" t="s">
        <v>7097</v>
      </c>
      <c r="C2281" t="s">
        <v>7098</v>
      </c>
      <c r="D2281">
        <v>2810</v>
      </c>
      <c r="E2281" t="s">
        <v>7099</v>
      </c>
      <c r="F2281">
        <v>200</v>
      </c>
      <c r="G2281">
        <v>780</v>
      </c>
      <c r="H2281">
        <v>184</v>
      </c>
      <c r="I2281" t="s">
        <v>439</v>
      </c>
      <c r="J2281">
        <v>1</v>
      </c>
      <c r="K2281">
        <v>0</v>
      </c>
      <c r="L2281">
        <v>0</v>
      </c>
      <c r="M2281">
        <v>0</v>
      </c>
      <c r="N2281">
        <v>1</v>
      </c>
      <c r="O2281">
        <v>0</v>
      </c>
      <c r="P2281">
        <v>0</v>
      </c>
      <c r="Q2281">
        <v>50</v>
      </c>
      <c r="R2281" t="s">
        <v>136</v>
      </c>
      <c r="S2281">
        <v>0.2</v>
      </c>
      <c r="T2281" t="s">
        <v>4738</v>
      </c>
      <c r="U2281">
        <v>0</v>
      </c>
      <c r="V2281">
        <v>65</v>
      </c>
      <c r="W2281" t="s">
        <v>38</v>
      </c>
      <c r="X2281">
        <v>1</v>
      </c>
      <c r="Y2281" t="s">
        <v>7100</v>
      </c>
      <c r="Z2281">
        <v>25</v>
      </c>
      <c r="AA2281">
        <v>0</v>
      </c>
      <c r="AB2281">
        <v>1</v>
      </c>
      <c r="AC2281">
        <v>2352</v>
      </c>
      <c r="AD2281" s="1">
        <v>-2.07525870829232E+20</v>
      </c>
      <c r="AE2281">
        <v>0</v>
      </c>
      <c r="AF2281">
        <v>0</v>
      </c>
      <c r="AG2281">
        <v>0</v>
      </c>
      <c r="AH2281">
        <v>0</v>
      </c>
      <c r="AI2281">
        <v>0</v>
      </c>
    </row>
    <row r="2282" spans="1:35">
      <c r="A2282">
        <v>2353</v>
      </c>
      <c r="B2282" t="s">
        <v>7101</v>
      </c>
      <c r="C2282" t="s">
        <v>7102</v>
      </c>
      <c r="D2282">
        <v>2814</v>
      </c>
      <c r="E2282" t="s">
        <v>7103</v>
      </c>
      <c r="F2282">
        <v>200</v>
      </c>
      <c r="G2282">
        <v>780</v>
      </c>
      <c r="H2282">
        <v>182</v>
      </c>
      <c r="I2282" t="s">
        <v>439</v>
      </c>
      <c r="J2282">
        <v>1</v>
      </c>
      <c r="K2282">
        <v>0</v>
      </c>
      <c r="L2282">
        <v>0</v>
      </c>
      <c r="M2282">
        <v>0</v>
      </c>
      <c r="N2282">
        <v>1</v>
      </c>
      <c r="O2282">
        <v>0</v>
      </c>
      <c r="P2282">
        <v>0</v>
      </c>
      <c r="Q2282">
        <v>50</v>
      </c>
      <c r="R2282" t="s">
        <v>136</v>
      </c>
      <c r="S2282">
        <v>0.2</v>
      </c>
      <c r="T2282" t="s">
        <v>4778</v>
      </c>
      <c r="U2282">
        <v>0</v>
      </c>
      <c r="V2282">
        <v>67</v>
      </c>
      <c r="W2282" t="s">
        <v>38</v>
      </c>
      <c r="X2282">
        <v>1</v>
      </c>
      <c r="Y2282" t="s">
        <v>7104</v>
      </c>
      <c r="Z2282">
        <v>25</v>
      </c>
      <c r="AA2282">
        <v>0</v>
      </c>
      <c r="AB2282">
        <v>1</v>
      </c>
      <c r="AC2282">
        <v>2353</v>
      </c>
      <c r="AD2282" s="1">
        <v>-2.07525870829232E+20</v>
      </c>
      <c r="AE2282">
        <v>0</v>
      </c>
      <c r="AF2282">
        <v>0</v>
      </c>
      <c r="AG2282">
        <v>0</v>
      </c>
      <c r="AH2282">
        <v>0</v>
      </c>
      <c r="AI2282">
        <v>0</v>
      </c>
    </row>
    <row r="2283" spans="1:35">
      <c r="A2283">
        <v>2354</v>
      </c>
      <c r="B2283" t="s">
        <v>7105</v>
      </c>
      <c r="C2283" t="s">
        <v>7106</v>
      </c>
      <c r="D2283">
        <v>3728</v>
      </c>
      <c r="E2283" t="s">
        <v>6097</v>
      </c>
      <c r="F2283">
        <v>50</v>
      </c>
      <c r="G2283">
        <v>360</v>
      </c>
      <c r="H2283">
        <v>180</v>
      </c>
      <c r="I2283" t="s">
        <v>439</v>
      </c>
      <c r="J2283">
        <v>1</v>
      </c>
      <c r="K2283">
        <v>0</v>
      </c>
      <c r="L2283">
        <v>0</v>
      </c>
      <c r="M2283">
        <v>0</v>
      </c>
      <c r="N2283">
        <v>1</v>
      </c>
      <c r="O2283">
        <v>0</v>
      </c>
      <c r="P2283">
        <v>0</v>
      </c>
      <c r="Q2283">
        <v>20</v>
      </c>
      <c r="R2283" t="s">
        <v>136</v>
      </c>
      <c r="S2283">
        <v>0.05</v>
      </c>
      <c r="T2283" t="s">
        <v>4888</v>
      </c>
      <c r="U2283">
        <v>0</v>
      </c>
      <c r="V2283">
        <v>59</v>
      </c>
      <c r="W2283" t="s">
        <v>38</v>
      </c>
      <c r="X2283">
        <v>1</v>
      </c>
      <c r="Y2283" t="s">
        <v>7107</v>
      </c>
      <c r="Z2283">
        <v>25</v>
      </c>
      <c r="AA2283">
        <v>0</v>
      </c>
      <c r="AB2283">
        <v>1</v>
      </c>
      <c r="AC2283">
        <v>2354</v>
      </c>
      <c r="AD2283" s="1">
        <v>-2.07525870829232E+20</v>
      </c>
      <c r="AE2283">
        <v>0</v>
      </c>
      <c r="AF2283">
        <v>0</v>
      </c>
      <c r="AG2283">
        <v>0</v>
      </c>
      <c r="AH2283">
        <v>0</v>
      </c>
      <c r="AI2283">
        <v>0</v>
      </c>
    </row>
    <row r="2284" spans="1:35">
      <c r="A2284">
        <v>2355</v>
      </c>
      <c r="B2284" t="s">
        <v>7108</v>
      </c>
      <c r="C2284" t="s">
        <v>7109</v>
      </c>
      <c r="D2284">
        <v>3742</v>
      </c>
      <c r="E2284" t="s">
        <v>7103</v>
      </c>
      <c r="F2284">
        <v>50</v>
      </c>
      <c r="G2284">
        <v>360</v>
      </c>
      <c r="H2284">
        <v>178</v>
      </c>
      <c r="I2284" t="s">
        <v>439</v>
      </c>
      <c r="J2284">
        <v>1</v>
      </c>
      <c r="K2284">
        <v>0</v>
      </c>
      <c r="L2284">
        <v>0</v>
      </c>
      <c r="M2284">
        <v>0</v>
      </c>
      <c r="N2284">
        <v>1</v>
      </c>
      <c r="O2284">
        <v>0</v>
      </c>
      <c r="P2284">
        <v>0</v>
      </c>
      <c r="Q2284">
        <v>20</v>
      </c>
      <c r="R2284" t="s">
        <v>136</v>
      </c>
      <c r="S2284">
        <v>0.05</v>
      </c>
      <c r="T2284" t="s">
        <v>148</v>
      </c>
      <c r="U2284">
        <v>0</v>
      </c>
      <c r="V2284">
        <v>61</v>
      </c>
      <c r="W2284" t="s">
        <v>38</v>
      </c>
      <c r="X2284">
        <v>1</v>
      </c>
      <c r="Y2284" t="s">
        <v>7110</v>
      </c>
      <c r="Z2284">
        <v>25</v>
      </c>
      <c r="AA2284">
        <v>0</v>
      </c>
      <c r="AB2284">
        <v>1</v>
      </c>
      <c r="AC2284">
        <v>2355</v>
      </c>
      <c r="AD2284" s="1">
        <v>-2.07525870829232E+20</v>
      </c>
      <c r="AE2284">
        <v>0</v>
      </c>
      <c r="AF2284">
        <v>0</v>
      </c>
      <c r="AG2284">
        <v>0</v>
      </c>
      <c r="AH2284">
        <v>0</v>
      </c>
      <c r="AI2284">
        <v>0</v>
      </c>
    </row>
    <row r="2285" spans="1:35">
      <c r="A2285">
        <v>2356</v>
      </c>
      <c r="B2285" t="s">
        <v>7111</v>
      </c>
      <c r="C2285" t="s">
        <v>7112</v>
      </c>
      <c r="D2285">
        <v>3648</v>
      </c>
      <c r="E2285" t="s">
        <v>7113</v>
      </c>
      <c r="F2285">
        <v>50</v>
      </c>
      <c r="G2285">
        <v>360</v>
      </c>
      <c r="H2285">
        <v>176</v>
      </c>
      <c r="I2285" t="s">
        <v>439</v>
      </c>
      <c r="J2285">
        <v>1</v>
      </c>
      <c r="K2285">
        <v>0</v>
      </c>
      <c r="L2285">
        <v>0</v>
      </c>
      <c r="M2285">
        <v>0</v>
      </c>
      <c r="N2285">
        <v>1</v>
      </c>
      <c r="O2285">
        <v>0</v>
      </c>
      <c r="P2285">
        <v>0</v>
      </c>
      <c r="Q2285">
        <v>20</v>
      </c>
      <c r="R2285" t="s">
        <v>136</v>
      </c>
      <c r="S2285">
        <v>0.05</v>
      </c>
      <c r="T2285" t="s">
        <v>4698</v>
      </c>
      <c r="U2285">
        <v>0</v>
      </c>
      <c r="V2285">
        <v>67</v>
      </c>
      <c r="W2285" t="s">
        <v>38</v>
      </c>
      <c r="X2285">
        <v>1</v>
      </c>
      <c r="Y2285" t="s">
        <v>7114</v>
      </c>
      <c r="Z2285">
        <v>25</v>
      </c>
      <c r="AA2285">
        <v>0</v>
      </c>
      <c r="AB2285">
        <v>1</v>
      </c>
      <c r="AC2285">
        <v>2356</v>
      </c>
      <c r="AD2285" s="1">
        <v>-2.07525870829232E+20</v>
      </c>
      <c r="AE2285">
        <v>0</v>
      </c>
      <c r="AF2285">
        <v>0</v>
      </c>
      <c r="AG2285">
        <v>0</v>
      </c>
      <c r="AH2285">
        <v>0</v>
      </c>
      <c r="AI2285">
        <v>0</v>
      </c>
    </row>
    <row r="2286" spans="1:35">
      <c r="A2286">
        <v>2357</v>
      </c>
      <c r="B2286" t="s">
        <v>7115</v>
      </c>
      <c r="C2286" t="s">
        <v>7116</v>
      </c>
      <c r="D2286">
        <v>2072</v>
      </c>
      <c r="E2286" t="s">
        <v>2503</v>
      </c>
      <c r="F2286">
        <v>250</v>
      </c>
      <c r="G2286">
        <v>1020</v>
      </c>
      <c r="H2286">
        <v>63</v>
      </c>
      <c r="I2286" t="s">
        <v>445</v>
      </c>
      <c r="J2286">
        <v>1</v>
      </c>
      <c r="K2286">
        <v>0</v>
      </c>
      <c r="L2286">
        <v>0</v>
      </c>
      <c r="M2286">
        <v>0</v>
      </c>
      <c r="N2286">
        <v>1</v>
      </c>
      <c r="O2286">
        <v>0</v>
      </c>
      <c r="P2286">
        <v>0</v>
      </c>
      <c r="Q2286">
        <v>60</v>
      </c>
      <c r="R2286" t="s">
        <v>39</v>
      </c>
      <c r="S2286">
        <v>0.3</v>
      </c>
      <c r="T2286" t="s">
        <v>2504</v>
      </c>
      <c r="U2286">
        <v>0</v>
      </c>
      <c r="V2286">
        <v>28</v>
      </c>
      <c r="W2286" t="s">
        <v>41</v>
      </c>
      <c r="X2286">
        <v>1</v>
      </c>
      <c r="Y2286" t="s">
        <v>7117</v>
      </c>
      <c r="Z2286">
        <v>5</v>
      </c>
      <c r="AA2286">
        <v>0.25</v>
      </c>
      <c r="AB2286">
        <v>1</v>
      </c>
      <c r="AC2286">
        <v>2357</v>
      </c>
      <c r="AD2286" s="1">
        <v>-2.07525870829232E+20</v>
      </c>
      <c r="AE2286">
        <v>0</v>
      </c>
      <c r="AF2286">
        <v>0</v>
      </c>
      <c r="AG2286">
        <v>0</v>
      </c>
      <c r="AH2286">
        <v>0</v>
      </c>
      <c r="AI2286">
        <v>0</v>
      </c>
    </row>
    <row r="2287" spans="1:35">
      <c r="A2287">
        <v>2358</v>
      </c>
      <c r="B2287" t="s">
        <v>7118</v>
      </c>
      <c r="C2287" t="s">
        <v>7119</v>
      </c>
      <c r="D2287">
        <v>4066</v>
      </c>
      <c r="E2287" t="s">
        <v>5087</v>
      </c>
      <c r="F2287">
        <v>150</v>
      </c>
      <c r="G2287">
        <v>-1</v>
      </c>
      <c r="H2287">
        <v>214</v>
      </c>
      <c r="I2287" t="s">
        <v>452</v>
      </c>
      <c r="J2287">
        <v>2</v>
      </c>
      <c r="K2287">
        <v>0</v>
      </c>
      <c r="L2287">
        <v>0</v>
      </c>
      <c r="M2287">
        <v>0</v>
      </c>
      <c r="N2287">
        <v>0</v>
      </c>
      <c r="O2287">
        <v>0</v>
      </c>
      <c r="P2287">
        <v>1</v>
      </c>
      <c r="Q2287">
        <v>150</v>
      </c>
      <c r="R2287" t="s">
        <v>136</v>
      </c>
      <c r="S2287">
        <v>0.25</v>
      </c>
      <c r="U2287">
        <v>0</v>
      </c>
      <c r="V2287">
        <v>16</v>
      </c>
      <c r="W2287" t="s">
        <v>41</v>
      </c>
      <c r="X2287">
        <v>8</v>
      </c>
      <c r="Y2287" t="s">
        <v>7120</v>
      </c>
      <c r="Z2287">
        <v>0</v>
      </c>
      <c r="AA2287">
        <v>0</v>
      </c>
      <c r="AB2287">
        <v>1</v>
      </c>
      <c r="AC2287">
        <v>2358</v>
      </c>
      <c r="AD2287">
        <v>-1</v>
      </c>
      <c r="AE2287">
        <v>0</v>
      </c>
      <c r="AF2287">
        <v>0</v>
      </c>
      <c r="AG2287">
        <v>0</v>
      </c>
      <c r="AH2287">
        <v>0</v>
      </c>
      <c r="AI2287">
        <v>0</v>
      </c>
    </row>
    <row r="2288" spans="1:35">
      <c r="A2288">
        <v>2359</v>
      </c>
      <c r="B2288" t="s">
        <v>7121</v>
      </c>
      <c r="C2288" t="s">
        <v>5086</v>
      </c>
      <c r="D2288">
        <v>5192</v>
      </c>
      <c r="E2288" t="s">
        <v>5087</v>
      </c>
      <c r="F2288">
        <v>125</v>
      </c>
      <c r="G2288">
        <v>-1</v>
      </c>
      <c r="H2288">
        <v>214</v>
      </c>
      <c r="I2288" t="s">
        <v>427</v>
      </c>
      <c r="J2288">
        <v>1</v>
      </c>
      <c r="K2288">
        <v>0</v>
      </c>
      <c r="L2288">
        <v>0</v>
      </c>
      <c r="M2288">
        <v>0</v>
      </c>
      <c r="N2288">
        <v>0</v>
      </c>
      <c r="O2288">
        <v>0</v>
      </c>
      <c r="P2288">
        <v>0</v>
      </c>
      <c r="Q2288">
        <v>50</v>
      </c>
      <c r="R2288" t="s">
        <v>136</v>
      </c>
      <c r="S2288">
        <v>0.25</v>
      </c>
      <c r="U2288">
        <v>0</v>
      </c>
      <c r="V2288">
        <v>16</v>
      </c>
      <c r="W2288" t="s">
        <v>41</v>
      </c>
      <c r="X2288">
        <v>8</v>
      </c>
      <c r="Y2288" t="s">
        <v>5088</v>
      </c>
      <c r="Z2288">
        <v>30</v>
      </c>
      <c r="AA2288">
        <v>0</v>
      </c>
      <c r="AB2288">
        <v>1</v>
      </c>
      <c r="AC2288">
        <v>2359</v>
      </c>
      <c r="AD2288">
        <v>-1</v>
      </c>
      <c r="AE2288">
        <v>0</v>
      </c>
      <c r="AF2288">
        <v>0</v>
      </c>
      <c r="AG2288">
        <v>0</v>
      </c>
      <c r="AH2288">
        <v>0</v>
      </c>
      <c r="AI2288">
        <v>0</v>
      </c>
    </row>
    <row r="2289" spans="1:35">
      <c r="A2289">
        <v>2360</v>
      </c>
      <c r="B2289" t="s">
        <v>7122</v>
      </c>
      <c r="C2289" t="s">
        <v>5086</v>
      </c>
      <c r="D2289">
        <v>5194</v>
      </c>
      <c r="E2289" t="s">
        <v>5087</v>
      </c>
      <c r="F2289">
        <v>125</v>
      </c>
      <c r="G2289">
        <v>-1</v>
      </c>
      <c r="H2289">
        <v>214</v>
      </c>
      <c r="I2289" t="s">
        <v>427</v>
      </c>
      <c r="J2289">
        <v>1</v>
      </c>
      <c r="K2289">
        <v>0</v>
      </c>
      <c r="L2289">
        <v>0</v>
      </c>
      <c r="M2289">
        <v>0</v>
      </c>
      <c r="N2289">
        <v>0</v>
      </c>
      <c r="O2289">
        <v>0</v>
      </c>
      <c r="P2289">
        <v>0</v>
      </c>
      <c r="Q2289">
        <v>50</v>
      </c>
      <c r="R2289" t="s">
        <v>136</v>
      </c>
      <c r="S2289">
        <v>0.25</v>
      </c>
      <c r="U2289">
        <v>0</v>
      </c>
      <c r="V2289">
        <v>16</v>
      </c>
      <c r="W2289" t="s">
        <v>41</v>
      </c>
      <c r="X2289">
        <v>8</v>
      </c>
      <c r="Y2289" t="s">
        <v>5088</v>
      </c>
      <c r="Z2289">
        <v>30</v>
      </c>
      <c r="AA2289">
        <v>0</v>
      </c>
      <c r="AB2289">
        <v>1</v>
      </c>
      <c r="AC2289">
        <v>2360</v>
      </c>
      <c r="AD2289">
        <v>-1</v>
      </c>
      <c r="AE2289">
        <v>0</v>
      </c>
      <c r="AF2289">
        <v>0</v>
      </c>
      <c r="AG2289">
        <v>0</v>
      </c>
      <c r="AH2289">
        <v>0</v>
      </c>
      <c r="AI2289">
        <v>0</v>
      </c>
    </row>
    <row r="2290" spans="1:35">
      <c r="A2290">
        <v>2361</v>
      </c>
      <c r="B2290" t="s">
        <v>7123</v>
      </c>
      <c r="C2290" t="s">
        <v>5086</v>
      </c>
      <c r="D2290">
        <v>5196</v>
      </c>
      <c r="E2290" t="s">
        <v>5087</v>
      </c>
      <c r="F2290">
        <v>125</v>
      </c>
      <c r="G2290">
        <v>-1</v>
      </c>
      <c r="H2290">
        <v>214</v>
      </c>
      <c r="I2290" t="s">
        <v>427</v>
      </c>
      <c r="J2290">
        <v>1</v>
      </c>
      <c r="K2290">
        <v>0</v>
      </c>
      <c r="L2290">
        <v>0</v>
      </c>
      <c r="M2290">
        <v>0</v>
      </c>
      <c r="N2290">
        <v>0</v>
      </c>
      <c r="O2290">
        <v>0</v>
      </c>
      <c r="P2290">
        <v>0</v>
      </c>
      <c r="Q2290">
        <v>50</v>
      </c>
      <c r="R2290" t="s">
        <v>136</v>
      </c>
      <c r="S2290">
        <v>0.25</v>
      </c>
      <c r="U2290">
        <v>0</v>
      </c>
      <c r="V2290">
        <v>16</v>
      </c>
      <c r="W2290" t="s">
        <v>41</v>
      </c>
      <c r="X2290">
        <v>8</v>
      </c>
      <c r="Y2290" t="s">
        <v>5088</v>
      </c>
      <c r="Z2290">
        <v>30</v>
      </c>
      <c r="AA2290">
        <v>0</v>
      </c>
      <c r="AB2290">
        <v>1</v>
      </c>
      <c r="AC2290">
        <v>2361</v>
      </c>
      <c r="AD2290">
        <v>-1</v>
      </c>
      <c r="AE2290">
        <v>0</v>
      </c>
      <c r="AF2290">
        <v>0</v>
      </c>
      <c r="AG2290">
        <v>0</v>
      </c>
      <c r="AH2290">
        <v>0</v>
      </c>
      <c r="AI2290">
        <v>0</v>
      </c>
    </row>
    <row r="2291" spans="1:35">
      <c r="A2291">
        <v>2362</v>
      </c>
      <c r="B2291" t="s">
        <v>7124</v>
      </c>
      <c r="C2291" t="s">
        <v>5086</v>
      </c>
      <c r="D2291">
        <v>5198</v>
      </c>
      <c r="E2291" t="s">
        <v>5087</v>
      </c>
      <c r="F2291">
        <v>125</v>
      </c>
      <c r="G2291">
        <v>-1</v>
      </c>
      <c r="H2291">
        <v>214</v>
      </c>
      <c r="I2291" t="s">
        <v>427</v>
      </c>
      <c r="J2291">
        <v>1</v>
      </c>
      <c r="K2291">
        <v>0</v>
      </c>
      <c r="L2291">
        <v>0</v>
      </c>
      <c r="M2291">
        <v>0</v>
      </c>
      <c r="N2291">
        <v>0</v>
      </c>
      <c r="O2291">
        <v>0</v>
      </c>
      <c r="P2291">
        <v>0</v>
      </c>
      <c r="Q2291">
        <v>50</v>
      </c>
      <c r="R2291" t="s">
        <v>136</v>
      </c>
      <c r="S2291">
        <v>0.25</v>
      </c>
      <c r="U2291">
        <v>0</v>
      </c>
      <c r="V2291">
        <v>16</v>
      </c>
      <c r="W2291" t="s">
        <v>41</v>
      </c>
      <c r="X2291">
        <v>8</v>
      </c>
      <c r="Y2291" t="s">
        <v>5088</v>
      </c>
      <c r="Z2291">
        <v>30</v>
      </c>
      <c r="AA2291">
        <v>0</v>
      </c>
      <c r="AB2291">
        <v>1</v>
      </c>
      <c r="AC2291">
        <v>2362</v>
      </c>
      <c r="AD2291">
        <v>-1</v>
      </c>
      <c r="AE2291">
        <v>0</v>
      </c>
      <c r="AF2291">
        <v>0</v>
      </c>
      <c r="AG2291">
        <v>0</v>
      </c>
      <c r="AH2291">
        <v>0</v>
      </c>
      <c r="AI2291">
        <v>0</v>
      </c>
    </row>
    <row r="2292" spans="1:35">
      <c r="A2292">
        <v>2363</v>
      </c>
      <c r="B2292" t="s">
        <v>7125</v>
      </c>
      <c r="C2292" t="s">
        <v>5086</v>
      </c>
      <c r="D2292">
        <v>5200</v>
      </c>
      <c r="E2292" t="s">
        <v>5087</v>
      </c>
      <c r="F2292">
        <v>125</v>
      </c>
      <c r="G2292">
        <v>-1</v>
      </c>
      <c r="H2292">
        <v>214</v>
      </c>
      <c r="I2292" t="s">
        <v>427</v>
      </c>
      <c r="J2292">
        <v>1</v>
      </c>
      <c r="K2292">
        <v>0</v>
      </c>
      <c r="L2292">
        <v>0</v>
      </c>
      <c r="M2292">
        <v>0</v>
      </c>
      <c r="N2292">
        <v>0</v>
      </c>
      <c r="O2292">
        <v>0</v>
      </c>
      <c r="P2292">
        <v>0</v>
      </c>
      <c r="Q2292">
        <v>50</v>
      </c>
      <c r="R2292" t="s">
        <v>136</v>
      </c>
      <c r="S2292">
        <v>0.25</v>
      </c>
      <c r="U2292">
        <v>0</v>
      </c>
      <c r="V2292">
        <v>16</v>
      </c>
      <c r="W2292" t="s">
        <v>41</v>
      </c>
      <c r="X2292">
        <v>8</v>
      </c>
      <c r="Y2292" t="s">
        <v>5088</v>
      </c>
      <c r="Z2292">
        <v>30</v>
      </c>
      <c r="AA2292">
        <v>0</v>
      </c>
      <c r="AB2292">
        <v>1</v>
      </c>
      <c r="AC2292">
        <v>2363</v>
      </c>
      <c r="AD2292">
        <v>-1</v>
      </c>
      <c r="AE2292">
        <v>0</v>
      </c>
      <c r="AF2292">
        <v>0</v>
      </c>
      <c r="AG2292">
        <v>0</v>
      </c>
      <c r="AH2292">
        <v>0</v>
      </c>
      <c r="AI2292">
        <v>0</v>
      </c>
    </row>
    <row r="2293" spans="1:35">
      <c r="A2293">
        <v>2364</v>
      </c>
      <c r="B2293" t="s">
        <v>7126</v>
      </c>
      <c r="C2293" t="s">
        <v>7127</v>
      </c>
      <c r="D2293">
        <v>1702</v>
      </c>
      <c r="E2293" t="s">
        <v>5087</v>
      </c>
      <c r="F2293">
        <v>125</v>
      </c>
      <c r="G2293">
        <v>-1</v>
      </c>
      <c r="H2293">
        <v>214</v>
      </c>
      <c r="I2293" t="s">
        <v>427</v>
      </c>
      <c r="J2293">
        <v>1</v>
      </c>
      <c r="K2293">
        <v>0</v>
      </c>
      <c r="L2293">
        <v>0</v>
      </c>
      <c r="M2293">
        <v>0</v>
      </c>
      <c r="N2293">
        <v>0</v>
      </c>
      <c r="O2293">
        <v>0</v>
      </c>
      <c r="P2293">
        <v>0</v>
      </c>
      <c r="Q2293">
        <v>50</v>
      </c>
      <c r="R2293" t="s">
        <v>136</v>
      </c>
      <c r="S2293">
        <v>0.25</v>
      </c>
      <c r="U2293">
        <v>0</v>
      </c>
      <c r="V2293">
        <v>16</v>
      </c>
      <c r="W2293" t="s">
        <v>41</v>
      </c>
      <c r="X2293">
        <v>8</v>
      </c>
      <c r="Y2293" t="s">
        <v>5088</v>
      </c>
      <c r="Z2293">
        <v>30</v>
      </c>
      <c r="AA2293">
        <v>0</v>
      </c>
      <c r="AB2293">
        <v>1</v>
      </c>
      <c r="AC2293">
        <v>2364</v>
      </c>
      <c r="AD2293">
        <v>-1</v>
      </c>
      <c r="AE2293">
        <v>0</v>
      </c>
      <c r="AF2293">
        <v>0</v>
      </c>
      <c r="AG2293">
        <v>0</v>
      </c>
      <c r="AH2293">
        <v>0</v>
      </c>
      <c r="AI2293">
        <v>0</v>
      </c>
    </row>
    <row r="2294" spans="1:35">
      <c r="A2294">
        <v>2365</v>
      </c>
      <c r="B2294" t="s">
        <v>7128</v>
      </c>
      <c r="C2294" t="s">
        <v>7129</v>
      </c>
      <c r="D2294">
        <v>6966</v>
      </c>
      <c r="E2294" t="s">
        <v>5087</v>
      </c>
      <c r="F2294">
        <v>125</v>
      </c>
      <c r="G2294">
        <v>-1</v>
      </c>
      <c r="H2294">
        <v>214</v>
      </c>
      <c r="I2294" t="s">
        <v>427</v>
      </c>
      <c r="J2294">
        <v>1</v>
      </c>
      <c r="K2294">
        <v>0</v>
      </c>
      <c r="L2294">
        <v>0</v>
      </c>
      <c r="M2294">
        <v>0</v>
      </c>
      <c r="N2294">
        <v>0</v>
      </c>
      <c r="O2294">
        <v>0</v>
      </c>
      <c r="P2294">
        <v>0</v>
      </c>
      <c r="Q2294">
        <v>50</v>
      </c>
      <c r="R2294" t="s">
        <v>136</v>
      </c>
      <c r="S2294">
        <v>0.25</v>
      </c>
      <c r="U2294">
        <v>0</v>
      </c>
      <c r="V2294">
        <v>16</v>
      </c>
      <c r="W2294" t="s">
        <v>41</v>
      </c>
      <c r="X2294">
        <v>8</v>
      </c>
      <c r="Y2294" t="s">
        <v>5088</v>
      </c>
      <c r="Z2294">
        <v>30</v>
      </c>
      <c r="AA2294">
        <v>0</v>
      </c>
      <c r="AB2294">
        <v>1</v>
      </c>
      <c r="AC2294">
        <v>2365</v>
      </c>
      <c r="AD2294">
        <v>-1</v>
      </c>
      <c r="AE2294">
        <v>0</v>
      </c>
      <c r="AF2294">
        <v>0</v>
      </c>
      <c r="AG2294">
        <v>0</v>
      </c>
      <c r="AH2294">
        <v>0</v>
      </c>
      <c r="AI2294">
        <v>0</v>
      </c>
    </row>
    <row r="2295" spans="1:35">
      <c r="A2295">
        <v>2366</v>
      </c>
      <c r="B2295" t="s">
        <v>7130</v>
      </c>
      <c r="C2295" t="s">
        <v>7131</v>
      </c>
      <c r="D2295">
        <v>874</v>
      </c>
      <c r="E2295" t="s">
        <v>7132</v>
      </c>
      <c r="F2295">
        <v>350</v>
      </c>
      <c r="G2295">
        <v>-1</v>
      </c>
      <c r="H2295">
        <v>237</v>
      </c>
      <c r="I2295" t="s">
        <v>535</v>
      </c>
      <c r="J2295">
        <v>1</v>
      </c>
      <c r="K2295">
        <v>0</v>
      </c>
      <c r="L2295">
        <v>0</v>
      </c>
      <c r="M2295">
        <v>0</v>
      </c>
      <c r="N2295">
        <v>0</v>
      </c>
      <c r="O2295">
        <v>1</v>
      </c>
      <c r="P2295">
        <v>0</v>
      </c>
      <c r="Q2295">
        <v>300</v>
      </c>
      <c r="R2295" t="s">
        <v>39</v>
      </c>
      <c r="S2295">
        <v>1E-3</v>
      </c>
      <c r="T2295" t="s">
        <v>7133</v>
      </c>
      <c r="U2295">
        <v>0</v>
      </c>
      <c r="V2295">
        <v>0</v>
      </c>
      <c r="W2295" t="s">
        <v>41</v>
      </c>
      <c r="X2295">
        <v>2</v>
      </c>
      <c r="Y2295" t="s">
        <v>7134</v>
      </c>
      <c r="Z2295">
        <v>80</v>
      </c>
      <c r="AA2295">
        <v>0.5</v>
      </c>
      <c r="AB2295">
        <v>1</v>
      </c>
      <c r="AC2295">
        <v>2366</v>
      </c>
      <c r="AD2295">
        <v>-1</v>
      </c>
      <c r="AE2295">
        <v>0</v>
      </c>
      <c r="AF2295">
        <v>0</v>
      </c>
      <c r="AG2295">
        <v>0</v>
      </c>
      <c r="AH2295">
        <v>0</v>
      </c>
      <c r="AI2295">
        <v>0</v>
      </c>
    </row>
    <row r="2296" spans="1:35">
      <c r="A2296">
        <v>2367</v>
      </c>
      <c r="B2296" t="s">
        <v>7135</v>
      </c>
      <c r="C2296" t="s">
        <v>7136</v>
      </c>
      <c r="D2296">
        <v>2838</v>
      </c>
      <c r="E2296" t="s">
        <v>5087</v>
      </c>
      <c r="F2296">
        <v>2000</v>
      </c>
      <c r="G2296">
        <v>-1</v>
      </c>
      <c r="H2296">
        <v>214</v>
      </c>
      <c r="I2296" t="s">
        <v>427</v>
      </c>
      <c r="J2296">
        <v>1</v>
      </c>
      <c r="K2296">
        <v>0</v>
      </c>
      <c r="L2296">
        <v>0</v>
      </c>
      <c r="M2296">
        <v>0</v>
      </c>
      <c r="N2296">
        <v>0</v>
      </c>
      <c r="O2296">
        <v>0</v>
      </c>
      <c r="P2296">
        <v>0</v>
      </c>
      <c r="Q2296">
        <v>50000</v>
      </c>
      <c r="R2296" t="s">
        <v>136</v>
      </c>
      <c r="S2296">
        <v>0.5</v>
      </c>
      <c r="U2296">
        <v>16</v>
      </c>
      <c r="V2296">
        <v>0</v>
      </c>
      <c r="W2296" t="s">
        <v>160</v>
      </c>
      <c r="X2296">
        <v>8</v>
      </c>
      <c r="Y2296" t="s">
        <v>7137</v>
      </c>
      <c r="Z2296">
        <v>0</v>
      </c>
      <c r="AA2296">
        <v>0</v>
      </c>
      <c r="AB2296">
        <v>1</v>
      </c>
      <c r="AC2296">
        <v>2367</v>
      </c>
      <c r="AD2296">
        <v>-1</v>
      </c>
      <c r="AE2296">
        <v>0</v>
      </c>
      <c r="AF2296">
        <v>0</v>
      </c>
      <c r="AG2296">
        <v>0</v>
      </c>
      <c r="AH2296">
        <v>0</v>
      </c>
      <c r="AI2296">
        <v>0</v>
      </c>
    </row>
    <row r="2297" spans="1:35">
      <c r="A2297">
        <v>2368</v>
      </c>
      <c r="B2297" t="s">
        <v>7138</v>
      </c>
      <c r="C2297" t="s">
        <v>7139</v>
      </c>
      <c r="D2297">
        <v>6962</v>
      </c>
      <c r="E2297" t="s">
        <v>5087</v>
      </c>
      <c r="F2297">
        <v>125</v>
      </c>
      <c r="G2297">
        <v>-1</v>
      </c>
      <c r="H2297">
        <v>214</v>
      </c>
      <c r="I2297" t="s">
        <v>427</v>
      </c>
      <c r="J2297">
        <v>1</v>
      </c>
      <c r="K2297">
        <v>0</v>
      </c>
      <c r="L2297">
        <v>0</v>
      </c>
      <c r="M2297">
        <v>0</v>
      </c>
      <c r="N2297">
        <v>0</v>
      </c>
      <c r="O2297">
        <v>0</v>
      </c>
      <c r="P2297">
        <v>0</v>
      </c>
      <c r="Q2297">
        <v>50</v>
      </c>
      <c r="R2297" t="s">
        <v>136</v>
      </c>
      <c r="S2297">
        <v>0.25</v>
      </c>
      <c r="U2297">
        <v>0</v>
      </c>
      <c r="V2297">
        <v>16</v>
      </c>
      <c r="W2297" t="s">
        <v>41</v>
      </c>
      <c r="X2297">
        <v>8</v>
      </c>
      <c r="Y2297" t="s">
        <v>5088</v>
      </c>
      <c r="Z2297">
        <v>30</v>
      </c>
      <c r="AA2297">
        <v>0</v>
      </c>
      <c r="AB2297">
        <v>1</v>
      </c>
      <c r="AC2297">
        <v>2368</v>
      </c>
      <c r="AD2297">
        <v>-1</v>
      </c>
      <c r="AE2297">
        <v>0</v>
      </c>
      <c r="AF2297">
        <v>0</v>
      </c>
      <c r="AG2297">
        <v>0</v>
      </c>
      <c r="AH2297">
        <v>0</v>
      </c>
      <c r="AI2297">
        <v>0</v>
      </c>
    </row>
    <row r="2298" spans="1:35">
      <c r="A2298">
        <v>2369</v>
      </c>
      <c r="B2298" t="s">
        <v>7140</v>
      </c>
      <c r="C2298" t="s">
        <v>7141</v>
      </c>
      <c r="D2298">
        <v>1986</v>
      </c>
      <c r="E2298" t="s">
        <v>5087</v>
      </c>
      <c r="F2298">
        <v>125</v>
      </c>
      <c r="G2298">
        <v>-1</v>
      </c>
      <c r="H2298">
        <v>214</v>
      </c>
      <c r="I2298" t="s">
        <v>427</v>
      </c>
      <c r="J2298">
        <v>1</v>
      </c>
      <c r="K2298">
        <v>0</v>
      </c>
      <c r="L2298">
        <v>0</v>
      </c>
      <c r="M2298">
        <v>0</v>
      </c>
      <c r="N2298">
        <v>0</v>
      </c>
      <c r="O2298">
        <v>0</v>
      </c>
      <c r="P2298">
        <v>0</v>
      </c>
      <c r="Q2298">
        <v>50</v>
      </c>
      <c r="R2298" t="s">
        <v>136</v>
      </c>
      <c r="S2298">
        <v>0.25</v>
      </c>
      <c r="U2298">
        <v>0</v>
      </c>
      <c r="V2298">
        <v>16</v>
      </c>
      <c r="W2298" t="s">
        <v>41</v>
      </c>
      <c r="X2298">
        <v>8</v>
      </c>
      <c r="Y2298" t="s">
        <v>7142</v>
      </c>
      <c r="Z2298">
        <v>30</v>
      </c>
      <c r="AA2298">
        <v>0</v>
      </c>
      <c r="AB2298">
        <v>1</v>
      </c>
      <c r="AC2298">
        <v>2369</v>
      </c>
      <c r="AD2298">
        <v>-1</v>
      </c>
      <c r="AE2298">
        <v>0</v>
      </c>
      <c r="AF2298">
        <v>0</v>
      </c>
      <c r="AG2298">
        <v>0</v>
      </c>
      <c r="AH2298">
        <v>0</v>
      </c>
      <c r="AI2298">
        <v>0</v>
      </c>
    </row>
    <row r="2299" spans="1:35">
      <c r="A2299">
        <v>2370</v>
      </c>
      <c r="B2299" t="s">
        <v>7143</v>
      </c>
      <c r="C2299" t="s">
        <v>7144</v>
      </c>
      <c r="D2299">
        <v>2696</v>
      </c>
      <c r="E2299" t="s">
        <v>1600</v>
      </c>
      <c r="F2299">
        <v>325</v>
      </c>
      <c r="G2299">
        <v>120</v>
      </c>
      <c r="H2299">
        <v>102</v>
      </c>
      <c r="I2299" t="s">
        <v>484</v>
      </c>
      <c r="J2299">
        <v>1</v>
      </c>
      <c r="K2299">
        <v>1</v>
      </c>
      <c r="L2299">
        <v>0</v>
      </c>
      <c r="M2299">
        <v>0</v>
      </c>
      <c r="N2299">
        <v>0</v>
      </c>
      <c r="O2299">
        <v>0</v>
      </c>
      <c r="P2299">
        <v>0</v>
      </c>
      <c r="Q2299">
        <v>70</v>
      </c>
      <c r="R2299" t="s">
        <v>59</v>
      </c>
      <c r="S2299">
        <v>0.15</v>
      </c>
      <c r="U2299">
        <v>0</v>
      </c>
      <c r="V2299">
        <v>50</v>
      </c>
      <c r="W2299" t="s">
        <v>41</v>
      </c>
      <c r="X2299">
        <v>1</v>
      </c>
      <c r="Y2299" t="s">
        <v>7145</v>
      </c>
      <c r="Z2299">
        <v>5</v>
      </c>
      <c r="AA2299">
        <v>0.25</v>
      </c>
      <c r="AB2299">
        <v>1</v>
      </c>
      <c r="AC2299">
        <v>2370</v>
      </c>
      <c r="AD2299" s="1">
        <v>-2.07525870829232E+20</v>
      </c>
      <c r="AE2299">
        <v>0</v>
      </c>
      <c r="AF2299">
        <v>0</v>
      </c>
      <c r="AG2299">
        <v>0</v>
      </c>
      <c r="AH2299">
        <v>0</v>
      </c>
      <c r="AI2299">
        <v>0</v>
      </c>
    </row>
    <row r="2300" spans="1:35">
      <c r="A2300">
        <v>2371</v>
      </c>
      <c r="B2300" t="s">
        <v>7146</v>
      </c>
      <c r="C2300" t="s">
        <v>7147</v>
      </c>
      <c r="D2300">
        <v>1386</v>
      </c>
      <c r="E2300" t="s">
        <v>95</v>
      </c>
      <c r="F2300">
        <v>325</v>
      </c>
      <c r="G2300">
        <v>120</v>
      </c>
      <c r="H2300">
        <v>110</v>
      </c>
      <c r="I2300" t="s">
        <v>487</v>
      </c>
      <c r="J2300">
        <v>1</v>
      </c>
      <c r="K2300">
        <v>1</v>
      </c>
      <c r="L2300">
        <v>0</v>
      </c>
      <c r="M2300">
        <v>0</v>
      </c>
      <c r="N2300">
        <v>0</v>
      </c>
      <c r="O2300">
        <v>1</v>
      </c>
      <c r="P2300">
        <v>0</v>
      </c>
      <c r="Q2300">
        <v>50</v>
      </c>
      <c r="R2300" t="s">
        <v>59</v>
      </c>
      <c r="S2300">
        <v>0.15</v>
      </c>
      <c r="U2300">
        <v>0</v>
      </c>
      <c r="V2300">
        <v>44</v>
      </c>
      <c r="W2300" t="s">
        <v>41</v>
      </c>
      <c r="X2300">
        <v>1</v>
      </c>
      <c r="Y2300" t="s">
        <v>7148</v>
      </c>
      <c r="Z2300">
        <v>5</v>
      </c>
      <c r="AA2300">
        <v>0.25</v>
      </c>
      <c r="AB2300">
        <v>1</v>
      </c>
      <c r="AC2300">
        <v>2371</v>
      </c>
      <c r="AD2300" s="1">
        <v>-2.07525870829232E+20</v>
      </c>
      <c r="AE2300">
        <v>0</v>
      </c>
      <c r="AF2300">
        <v>0</v>
      </c>
      <c r="AG2300">
        <v>0</v>
      </c>
      <c r="AH2300">
        <v>0</v>
      </c>
      <c r="AI2300">
        <v>0</v>
      </c>
    </row>
    <row r="2301" spans="1:35">
      <c r="A2301">
        <v>2372</v>
      </c>
      <c r="B2301" t="s">
        <v>7149</v>
      </c>
      <c r="C2301" t="s">
        <v>7150</v>
      </c>
      <c r="D2301">
        <v>5330</v>
      </c>
      <c r="E2301" t="s">
        <v>523</v>
      </c>
      <c r="F2301">
        <v>275</v>
      </c>
      <c r="G2301">
        <v>300</v>
      </c>
      <c r="H2301">
        <v>94</v>
      </c>
      <c r="I2301" t="s">
        <v>487</v>
      </c>
      <c r="J2301">
        <v>1</v>
      </c>
      <c r="K2301">
        <v>1</v>
      </c>
      <c r="L2301">
        <v>0</v>
      </c>
      <c r="M2301">
        <v>0</v>
      </c>
      <c r="N2301">
        <v>0</v>
      </c>
      <c r="O2301">
        <v>1</v>
      </c>
      <c r="P2301">
        <v>0</v>
      </c>
      <c r="Q2301">
        <v>60</v>
      </c>
      <c r="R2301" t="s">
        <v>59</v>
      </c>
      <c r="S2301">
        <v>0.3</v>
      </c>
      <c r="U2301">
        <v>0</v>
      </c>
      <c r="V2301">
        <v>38</v>
      </c>
      <c r="W2301" t="s">
        <v>41</v>
      </c>
      <c r="X2301">
        <v>1</v>
      </c>
      <c r="Y2301" t="s">
        <v>7151</v>
      </c>
      <c r="Z2301">
        <v>5</v>
      </c>
      <c r="AA2301">
        <v>0.25</v>
      </c>
      <c r="AB2301">
        <v>1</v>
      </c>
      <c r="AC2301">
        <v>2372</v>
      </c>
      <c r="AD2301" s="1">
        <v>-2.07525870829232E+20</v>
      </c>
      <c r="AE2301">
        <v>0</v>
      </c>
      <c r="AF2301">
        <v>0</v>
      </c>
      <c r="AG2301">
        <v>0</v>
      </c>
      <c r="AH2301">
        <v>0</v>
      </c>
      <c r="AI2301">
        <v>0</v>
      </c>
    </row>
    <row r="2302" spans="1:35">
      <c r="A2302">
        <v>2373</v>
      </c>
      <c r="B2302" t="s">
        <v>7152</v>
      </c>
      <c r="C2302" t="s">
        <v>7153</v>
      </c>
      <c r="D2302">
        <v>1772</v>
      </c>
      <c r="E2302" t="s">
        <v>6060</v>
      </c>
      <c r="F2302">
        <v>250</v>
      </c>
      <c r="G2302">
        <v>60</v>
      </c>
      <c r="H2302">
        <v>67</v>
      </c>
      <c r="I2302" t="s">
        <v>487</v>
      </c>
      <c r="J2302">
        <v>1</v>
      </c>
      <c r="K2302">
        <v>1</v>
      </c>
      <c r="L2302">
        <v>0</v>
      </c>
      <c r="M2302">
        <v>0</v>
      </c>
      <c r="N2302">
        <v>0</v>
      </c>
      <c r="O2302">
        <v>1</v>
      </c>
      <c r="P2302">
        <v>0</v>
      </c>
      <c r="Q2302">
        <v>30</v>
      </c>
      <c r="R2302" t="s">
        <v>59</v>
      </c>
      <c r="S2302">
        <v>0.3</v>
      </c>
      <c r="U2302">
        <v>0</v>
      </c>
      <c r="V2302">
        <v>31</v>
      </c>
      <c r="W2302" t="s">
        <v>41</v>
      </c>
      <c r="X2302">
        <v>1</v>
      </c>
      <c r="Y2302" t="s">
        <v>7154</v>
      </c>
      <c r="Z2302">
        <v>0</v>
      </c>
      <c r="AA2302">
        <v>0</v>
      </c>
      <c r="AB2302">
        <v>1</v>
      </c>
      <c r="AC2302">
        <v>2373</v>
      </c>
      <c r="AD2302" s="1">
        <v>-2.07525870829232E+20</v>
      </c>
      <c r="AE2302">
        <v>0</v>
      </c>
      <c r="AF2302">
        <v>0</v>
      </c>
      <c r="AG2302">
        <v>0</v>
      </c>
      <c r="AH2302">
        <v>0</v>
      </c>
      <c r="AI2302">
        <v>0</v>
      </c>
    </row>
    <row r="2303" spans="1:35">
      <c r="A2303">
        <v>2374</v>
      </c>
      <c r="B2303" t="s">
        <v>7155</v>
      </c>
      <c r="C2303" t="s">
        <v>7156</v>
      </c>
      <c r="D2303">
        <v>1774</v>
      </c>
      <c r="E2303" t="s">
        <v>6072</v>
      </c>
      <c r="F2303">
        <v>250</v>
      </c>
      <c r="G2303">
        <v>60</v>
      </c>
      <c r="H2303">
        <v>81</v>
      </c>
      <c r="I2303" t="s">
        <v>487</v>
      </c>
      <c r="J2303">
        <v>1</v>
      </c>
      <c r="K2303">
        <v>1</v>
      </c>
      <c r="L2303">
        <v>0</v>
      </c>
      <c r="M2303">
        <v>0</v>
      </c>
      <c r="N2303">
        <v>0</v>
      </c>
      <c r="O2303">
        <v>1</v>
      </c>
      <c r="P2303">
        <v>0</v>
      </c>
      <c r="Q2303">
        <v>30</v>
      </c>
      <c r="R2303" t="s">
        <v>59</v>
      </c>
      <c r="S2303">
        <v>0.3</v>
      </c>
      <c r="U2303">
        <v>0</v>
      </c>
      <c r="V2303">
        <v>35</v>
      </c>
      <c r="W2303" t="s">
        <v>41</v>
      </c>
      <c r="X2303">
        <v>1</v>
      </c>
      <c r="Y2303" t="s">
        <v>7157</v>
      </c>
      <c r="Z2303">
        <v>0</v>
      </c>
      <c r="AA2303">
        <v>0</v>
      </c>
      <c r="AB2303">
        <v>1</v>
      </c>
      <c r="AC2303">
        <v>2374</v>
      </c>
      <c r="AD2303" s="1">
        <v>-2.07525870829232E+20</v>
      </c>
      <c r="AE2303">
        <v>0</v>
      </c>
      <c r="AF2303">
        <v>0</v>
      </c>
      <c r="AG2303">
        <v>0</v>
      </c>
      <c r="AH2303">
        <v>0</v>
      </c>
      <c r="AI2303">
        <v>0</v>
      </c>
    </row>
    <row r="2304" spans="1:35">
      <c r="A2304">
        <v>2375</v>
      </c>
      <c r="B2304" t="s">
        <v>7158</v>
      </c>
      <c r="C2304" t="s">
        <v>7159</v>
      </c>
      <c r="D2304">
        <v>1776</v>
      </c>
      <c r="E2304" t="s">
        <v>6085</v>
      </c>
      <c r="F2304">
        <v>50</v>
      </c>
      <c r="G2304">
        <v>60</v>
      </c>
      <c r="H2304">
        <v>284</v>
      </c>
      <c r="I2304" t="s">
        <v>487</v>
      </c>
      <c r="J2304">
        <v>1</v>
      </c>
      <c r="K2304">
        <v>1</v>
      </c>
      <c r="L2304">
        <v>0</v>
      </c>
      <c r="M2304">
        <v>0</v>
      </c>
      <c r="N2304">
        <v>0</v>
      </c>
      <c r="O2304">
        <v>1</v>
      </c>
      <c r="P2304">
        <v>0</v>
      </c>
      <c r="Q2304">
        <v>30</v>
      </c>
      <c r="R2304" t="s">
        <v>59</v>
      </c>
      <c r="S2304">
        <v>0.3</v>
      </c>
      <c r="U2304">
        <v>0</v>
      </c>
      <c r="V2304">
        <v>33</v>
      </c>
      <c r="W2304" t="s">
        <v>41</v>
      </c>
      <c r="X2304">
        <v>1</v>
      </c>
      <c r="Y2304" t="s">
        <v>7080</v>
      </c>
      <c r="Z2304">
        <v>0</v>
      </c>
      <c r="AA2304">
        <v>0</v>
      </c>
      <c r="AB2304">
        <v>1</v>
      </c>
      <c r="AC2304">
        <v>2375</v>
      </c>
      <c r="AD2304" s="1">
        <v>-2.07525870829232E+20</v>
      </c>
      <c r="AE2304">
        <v>0</v>
      </c>
      <c r="AF2304">
        <v>0</v>
      </c>
      <c r="AG2304">
        <v>0</v>
      </c>
      <c r="AH2304">
        <v>0</v>
      </c>
      <c r="AI2304">
        <v>0</v>
      </c>
    </row>
    <row r="2305" spans="1:35">
      <c r="A2305">
        <v>2376</v>
      </c>
      <c r="B2305" t="s">
        <v>7160</v>
      </c>
      <c r="C2305" t="s">
        <v>7161</v>
      </c>
      <c r="D2305">
        <v>2708</v>
      </c>
      <c r="E2305" t="s">
        <v>1825</v>
      </c>
      <c r="F2305">
        <v>5</v>
      </c>
      <c r="G2305">
        <v>300</v>
      </c>
      <c r="H2305">
        <v>255</v>
      </c>
      <c r="I2305" t="s">
        <v>445</v>
      </c>
      <c r="J2305">
        <v>1</v>
      </c>
      <c r="K2305">
        <v>0</v>
      </c>
      <c r="L2305">
        <v>0</v>
      </c>
      <c r="M2305">
        <v>0</v>
      </c>
      <c r="N2305">
        <v>1</v>
      </c>
      <c r="O2305">
        <v>0</v>
      </c>
      <c r="P2305">
        <v>0</v>
      </c>
      <c r="Q2305">
        <v>10</v>
      </c>
      <c r="R2305" t="s">
        <v>39</v>
      </c>
      <c r="S2305">
        <v>0.01</v>
      </c>
      <c r="T2305" t="s">
        <v>1975</v>
      </c>
      <c r="U2305">
        <v>0</v>
      </c>
      <c r="V2305">
        <v>26</v>
      </c>
      <c r="W2305" t="s">
        <v>41</v>
      </c>
      <c r="X2305">
        <v>1</v>
      </c>
      <c r="Y2305" t="s">
        <v>7162</v>
      </c>
      <c r="Z2305">
        <v>0</v>
      </c>
      <c r="AA2305">
        <v>1</v>
      </c>
      <c r="AB2305">
        <v>1</v>
      </c>
      <c r="AC2305">
        <v>2376</v>
      </c>
      <c r="AD2305" s="1">
        <v>-2.07525870829232E+20</v>
      </c>
      <c r="AE2305">
        <v>0</v>
      </c>
      <c r="AF2305">
        <v>0</v>
      </c>
      <c r="AG2305">
        <v>0</v>
      </c>
      <c r="AH2305">
        <v>0</v>
      </c>
      <c r="AI2305">
        <v>0</v>
      </c>
    </row>
    <row r="2306" spans="1:35">
      <c r="A2306">
        <v>2377</v>
      </c>
      <c r="B2306" t="s">
        <v>7163</v>
      </c>
      <c r="C2306" t="s">
        <v>7164</v>
      </c>
      <c r="D2306">
        <v>6640</v>
      </c>
      <c r="E2306" t="s">
        <v>1825</v>
      </c>
      <c r="F2306">
        <v>10</v>
      </c>
      <c r="G2306">
        <v>300</v>
      </c>
      <c r="H2306">
        <v>255</v>
      </c>
      <c r="I2306" t="s">
        <v>445</v>
      </c>
      <c r="J2306">
        <v>1</v>
      </c>
      <c r="K2306">
        <v>0</v>
      </c>
      <c r="L2306">
        <v>0</v>
      </c>
      <c r="M2306">
        <v>0</v>
      </c>
      <c r="N2306">
        <v>1</v>
      </c>
      <c r="O2306">
        <v>0</v>
      </c>
      <c r="P2306">
        <v>0</v>
      </c>
      <c r="Q2306">
        <v>10</v>
      </c>
      <c r="R2306" t="s">
        <v>39</v>
      </c>
      <c r="S2306">
        <v>0.01</v>
      </c>
      <c r="U2306">
        <v>0</v>
      </c>
      <c r="V2306">
        <v>26</v>
      </c>
      <c r="W2306" t="s">
        <v>41</v>
      </c>
      <c r="X2306">
        <v>1</v>
      </c>
      <c r="Y2306" t="s">
        <v>7165</v>
      </c>
      <c r="Z2306">
        <v>0</v>
      </c>
      <c r="AA2306">
        <v>1</v>
      </c>
      <c r="AB2306">
        <v>1</v>
      </c>
      <c r="AC2306">
        <v>2377</v>
      </c>
      <c r="AD2306" s="1">
        <v>-2.07525870829232E+20</v>
      </c>
      <c r="AE2306">
        <v>0</v>
      </c>
      <c r="AF2306">
        <v>0</v>
      </c>
      <c r="AG2306">
        <v>0</v>
      </c>
      <c r="AH2306">
        <v>0</v>
      </c>
      <c r="AI2306">
        <v>0</v>
      </c>
    </row>
    <row r="2307" spans="1:35">
      <c r="A2307">
        <v>2378</v>
      </c>
      <c r="B2307" t="s">
        <v>7166</v>
      </c>
      <c r="C2307" t="s">
        <v>7167</v>
      </c>
      <c r="D2307">
        <v>502</v>
      </c>
      <c r="E2307" t="s">
        <v>1750</v>
      </c>
      <c r="F2307">
        <v>10</v>
      </c>
      <c r="G2307">
        <v>300</v>
      </c>
      <c r="H2307">
        <v>251</v>
      </c>
      <c r="I2307" t="s">
        <v>445</v>
      </c>
      <c r="J2307">
        <v>1</v>
      </c>
      <c r="K2307">
        <v>0</v>
      </c>
      <c r="L2307">
        <v>0</v>
      </c>
      <c r="M2307">
        <v>0</v>
      </c>
      <c r="N2307">
        <v>1</v>
      </c>
      <c r="O2307">
        <v>0</v>
      </c>
      <c r="P2307">
        <v>0</v>
      </c>
      <c r="Q2307">
        <v>10</v>
      </c>
      <c r="R2307" t="s">
        <v>39</v>
      </c>
      <c r="S2307">
        <v>0.01</v>
      </c>
      <c r="U2307">
        <v>0</v>
      </c>
      <c r="V2307">
        <v>26</v>
      </c>
      <c r="W2307" t="s">
        <v>41</v>
      </c>
      <c r="X2307">
        <v>1</v>
      </c>
      <c r="Y2307" t="s">
        <v>7168</v>
      </c>
      <c r="Z2307">
        <v>0</v>
      </c>
      <c r="AA2307">
        <v>1</v>
      </c>
      <c r="AB2307">
        <v>1</v>
      </c>
      <c r="AC2307">
        <v>2378</v>
      </c>
      <c r="AD2307" s="1">
        <v>-2.07525870829232E+20</v>
      </c>
      <c r="AE2307">
        <v>0</v>
      </c>
      <c r="AF2307">
        <v>0</v>
      </c>
      <c r="AG2307">
        <v>0</v>
      </c>
      <c r="AH2307">
        <v>0</v>
      </c>
      <c r="AI2307">
        <v>0</v>
      </c>
    </row>
    <row r="2308" spans="1:35">
      <c r="A2308">
        <v>2379</v>
      </c>
      <c r="B2308" t="s">
        <v>7169</v>
      </c>
      <c r="C2308" t="s">
        <v>7170</v>
      </c>
      <c r="D2308">
        <v>504</v>
      </c>
      <c r="E2308" t="s">
        <v>1750</v>
      </c>
      <c r="F2308">
        <v>5</v>
      </c>
      <c r="G2308">
        <v>300</v>
      </c>
      <c r="H2308">
        <v>251</v>
      </c>
      <c r="I2308" t="s">
        <v>445</v>
      </c>
      <c r="J2308">
        <v>1</v>
      </c>
      <c r="K2308">
        <v>0</v>
      </c>
      <c r="L2308">
        <v>0</v>
      </c>
      <c r="M2308">
        <v>0</v>
      </c>
      <c r="N2308">
        <v>1</v>
      </c>
      <c r="O2308">
        <v>0</v>
      </c>
      <c r="P2308">
        <v>0</v>
      </c>
      <c r="Q2308">
        <v>10</v>
      </c>
      <c r="R2308" t="s">
        <v>39</v>
      </c>
      <c r="S2308">
        <v>0.01</v>
      </c>
      <c r="T2308" t="s">
        <v>1751</v>
      </c>
      <c r="U2308">
        <v>0</v>
      </c>
      <c r="V2308">
        <v>26</v>
      </c>
      <c r="W2308" t="s">
        <v>41</v>
      </c>
      <c r="X2308">
        <v>1</v>
      </c>
      <c r="Y2308" t="s">
        <v>7171</v>
      </c>
      <c r="Z2308">
        <v>0</v>
      </c>
      <c r="AA2308">
        <v>1</v>
      </c>
      <c r="AB2308">
        <v>1</v>
      </c>
      <c r="AC2308">
        <v>2379</v>
      </c>
      <c r="AD2308" s="1">
        <v>-2.07525870829232E+20</v>
      </c>
      <c r="AE2308">
        <v>0</v>
      </c>
      <c r="AF2308">
        <v>0</v>
      </c>
      <c r="AG2308">
        <v>0</v>
      </c>
      <c r="AH2308">
        <v>0</v>
      </c>
      <c r="AI2308">
        <v>0</v>
      </c>
    </row>
    <row r="2309" spans="1:35">
      <c r="A2309">
        <v>2380</v>
      </c>
      <c r="B2309" t="s">
        <v>7172</v>
      </c>
      <c r="C2309" t="s">
        <v>7173</v>
      </c>
      <c r="D2309">
        <v>2836</v>
      </c>
      <c r="E2309" t="s">
        <v>1825</v>
      </c>
      <c r="F2309">
        <v>1</v>
      </c>
      <c r="G2309">
        <v>300</v>
      </c>
      <c r="H2309">
        <v>253</v>
      </c>
      <c r="I2309" t="s">
        <v>445</v>
      </c>
      <c r="J2309">
        <v>1</v>
      </c>
      <c r="K2309">
        <v>0</v>
      </c>
      <c r="L2309">
        <v>0</v>
      </c>
      <c r="M2309">
        <v>0</v>
      </c>
      <c r="N2309">
        <v>1</v>
      </c>
      <c r="O2309">
        <v>0</v>
      </c>
      <c r="P2309">
        <v>0</v>
      </c>
      <c r="Q2309">
        <v>10</v>
      </c>
      <c r="R2309" t="s">
        <v>39</v>
      </c>
      <c r="S2309">
        <v>0.01</v>
      </c>
      <c r="U2309">
        <v>0</v>
      </c>
      <c r="V2309">
        <v>26</v>
      </c>
      <c r="W2309" t="s">
        <v>41</v>
      </c>
      <c r="X2309">
        <v>1</v>
      </c>
      <c r="Y2309" t="s">
        <v>7174</v>
      </c>
      <c r="Z2309">
        <v>0</v>
      </c>
      <c r="AA2309">
        <v>1</v>
      </c>
      <c r="AB2309">
        <v>1</v>
      </c>
      <c r="AC2309">
        <v>2380</v>
      </c>
      <c r="AD2309" s="1">
        <v>-2.07525870829232E+20</v>
      </c>
      <c r="AE2309">
        <v>0</v>
      </c>
      <c r="AF2309">
        <v>0</v>
      </c>
      <c r="AG2309">
        <v>0</v>
      </c>
      <c r="AH2309">
        <v>0</v>
      </c>
      <c r="AI2309">
        <v>0</v>
      </c>
    </row>
    <row r="2310" spans="1:35">
      <c r="A2310">
        <v>2381</v>
      </c>
      <c r="B2310" t="s">
        <v>7175</v>
      </c>
      <c r="C2310" t="s">
        <v>7176</v>
      </c>
      <c r="D2310">
        <v>6510</v>
      </c>
      <c r="E2310" t="s">
        <v>1825</v>
      </c>
      <c r="F2310">
        <v>1</v>
      </c>
      <c r="G2310">
        <v>300</v>
      </c>
      <c r="H2310">
        <v>253</v>
      </c>
      <c r="I2310" t="s">
        <v>445</v>
      </c>
      <c r="J2310">
        <v>1</v>
      </c>
      <c r="K2310">
        <v>0</v>
      </c>
      <c r="L2310">
        <v>0</v>
      </c>
      <c r="M2310">
        <v>0</v>
      </c>
      <c r="N2310">
        <v>1</v>
      </c>
      <c r="O2310">
        <v>0</v>
      </c>
      <c r="P2310">
        <v>0</v>
      </c>
      <c r="Q2310">
        <v>10</v>
      </c>
      <c r="R2310" t="s">
        <v>39</v>
      </c>
      <c r="S2310">
        <v>0.01</v>
      </c>
      <c r="T2310" t="s">
        <v>1826</v>
      </c>
      <c r="U2310">
        <v>0</v>
      </c>
      <c r="V2310">
        <v>26</v>
      </c>
      <c r="W2310" t="s">
        <v>41</v>
      </c>
      <c r="X2310">
        <v>1</v>
      </c>
      <c r="Y2310" t="s">
        <v>7177</v>
      </c>
      <c r="Z2310">
        <v>0</v>
      </c>
      <c r="AA2310">
        <v>1</v>
      </c>
      <c r="AB2310">
        <v>1</v>
      </c>
      <c r="AC2310">
        <v>2381</v>
      </c>
      <c r="AD2310" s="1">
        <v>-2.07525870829232E+20</v>
      </c>
      <c r="AE2310">
        <v>0</v>
      </c>
      <c r="AF2310">
        <v>0</v>
      </c>
      <c r="AG2310">
        <v>0</v>
      </c>
      <c r="AH2310">
        <v>0</v>
      </c>
      <c r="AI2310">
        <v>0</v>
      </c>
    </row>
    <row r="2311" spans="1:35">
      <c r="A2311">
        <v>2382</v>
      </c>
      <c r="B2311" t="s">
        <v>7178</v>
      </c>
      <c r="C2311" t="s">
        <v>7179</v>
      </c>
      <c r="D2311">
        <v>6626</v>
      </c>
      <c r="E2311" t="s">
        <v>523</v>
      </c>
      <c r="F2311">
        <v>285</v>
      </c>
      <c r="G2311">
        <v>3600</v>
      </c>
      <c r="H2311">
        <v>93</v>
      </c>
      <c r="I2311" t="s">
        <v>471</v>
      </c>
      <c r="J2311">
        <v>1</v>
      </c>
      <c r="K2311">
        <v>0</v>
      </c>
      <c r="L2311">
        <v>0</v>
      </c>
      <c r="M2311">
        <v>0</v>
      </c>
      <c r="N2311">
        <v>1</v>
      </c>
      <c r="O2311">
        <v>0</v>
      </c>
      <c r="P2311">
        <v>1</v>
      </c>
      <c r="Q2311">
        <v>70</v>
      </c>
      <c r="R2311" t="s">
        <v>59</v>
      </c>
      <c r="S2311">
        <v>0.2</v>
      </c>
      <c r="T2311" t="s">
        <v>524</v>
      </c>
      <c r="U2311">
        <v>0</v>
      </c>
      <c r="V2311">
        <v>37</v>
      </c>
      <c r="W2311" t="s">
        <v>41</v>
      </c>
      <c r="X2311">
        <v>1</v>
      </c>
      <c r="Y2311" t="s">
        <v>7180</v>
      </c>
      <c r="Z2311">
        <v>5</v>
      </c>
      <c r="AA2311">
        <v>1</v>
      </c>
      <c r="AB2311">
        <v>1</v>
      </c>
      <c r="AC2311">
        <v>2382</v>
      </c>
      <c r="AD2311" s="1">
        <v>-2.07525870829232E+20</v>
      </c>
      <c r="AE2311">
        <v>0</v>
      </c>
      <c r="AF2311">
        <v>0</v>
      </c>
      <c r="AG2311">
        <v>0</v>
      </c>
      <c r="AH2311">
        <v>0</v>
      </c>
      <c r="AI2311">
        <v>0</v>
      </c>
    </row>
    <row r="2312" spans="1:35">
      <c r="A2312">
        <v>2383</v>
      </c>
      <c r="B2312" t="s">
        <v>7181</v>
      </c>
      <c r="C2312" t="s">
        <v>7182</v>
      </c>
      <c r="D2312">
        <v>1444</v>
      </c>
      <c r="E2312" t="s">
        <v>124</v>
      </c>
      <c r="F2312">
        <v>200</v>
      </c>
      <c r="G2312">
        <v>-1</v>
      </c>
      <c r="H2312">
        <v>121</v>
      </c>
      <c r="I2312" t="s">
        <v>193</v>
      </c>
      <c r="J2312">
        <v>1</v>
      </c>
      <c r="K2312">
        <v>0</v>
      </c>
      <c r="L2312">
        <v>0</v>
      </c>
      <c r="M2312">
        <v>0</v>
      </c>
      <c r="N2312">
        <v>0</v>
      </c>
      <c r="O2312">
        <v>1</v>
      </c>
      <c r="P2312">
        <v>0</v>
      </c>
      <c r="Q2312">
        <v>25</v>
      </c>
      <c r="R2312" t="s">
        <v>125</v>
      </c>
      <c r="S2312">
        <v>0.2</v>
      </c>
      <c r="T2312" t="s">
        <v>126</v>
      </c>
      <c r="U2312">
        <v>0</v>
      </c>
      <c r="V2312">
        <v>0</v>
      </c>
      <c r="W2312" t="s">
        <v>41</v>
      </c>
      <c r="X2312">
        <v>2</v>
      </c>
      <c r="Y2312" t="s">
        <v>7183</v>
      </c>
      <c r="Z2312">
        <v>30</v>
      </c>
      <c r="AA2312">
        <v>0.3</v>
      </c>
      <c r="AB2312">
        <v>1</v>
      </c>
      <c r="AC2312">
        <v>2383</v>
      </c>
      <c r="AD2312">
        <v>-1</v>
      </c>
      <c r="AE2312">
        <v>0</v>
      </c>
      <c r="AF2312">
        <v>0</v>
      </c>
      <c r="AG2312">
        <v>0</v>
      </c>
      <c r="AH2312">
        <v>0</v>
      </c>
      <c r="AI2312">
        <v>0</v>
      </c>
    </row>
    <row r="2313" spans="1:35">
      <c r="A2313">
        <v>2384</v>
      </c>
      <c r="B2313" t="s">
        <v>7184</v>
      </c>
      <c r="C2313" t="s">
        <v>7185</v>
      </c>
      <c r="D2313">
        <v>292</v>
      </c>
      <c r="E2313" t="s">
        <v>78</v>
      </c>
      <c r="F2313">
        <v>285</v>
      </c>
      <c r="G2313">
        <v>3600</v>
      </c>
      <c r="H2313">
        <v>97</v>
      </c>
      <c r="I2313" t="s">
        <v>471</v>
      </c>
      <c r="J2313">
        <v>1</v>
      </c>
      <c r="K2313">
        <v>0</v>
      </c>
      <c r="L2313">
        <v>0</v>
      </c>
      <c r="M2313">
        <v>0</v>
      </c>
      <c r="N2313">
        <v>1</v>
      </c>
      <c r="O2313">
        <v>0</v>
      </c>
      <c r="P2313">
        <v>1</v>
      </c>
      <c r="Q2313">
        <v>60</v>
      </c>
      <c r="R2313" t="s">
        <v>59</v>
      </c>
      <c r="S2313">
        <v>0.2</v>
      </c>
      <c r="T2313" t="s">
        <v>665</v>
      </c>
      <c r="U2313">
        <v>0</v>
      </c>
      <c r="V2313">
        <v>39</v>
      </c>
      <c r="W2313" t="s">
        <v>41</v>
      </c>
      <c r="X2313">
        <v>1</v>
      </c>
      <c r="Y2313" t="s">
        <v>7186</v>
      </c>
      <c r="Z2313">
        <v>0</v>
      </c>
      <c r="AA2313">
        <v>0</v>
      </c>
      <c r="AB2313">
        <v>1</v>
      </c>
      <c r="AC2313">
        <v>2384</v>
      </c>
      <c r="AD2313" s="1">
        <v>-2.07525870829232E+20</v>
      </c>
      <c r="AE2313">
        <v>0</v>
      </c>
      <c r="AF2313">
        <v>0</v>
      </c>
      <c r="AG2313">
        <v>0</v>
      </c>
      <c r="AH2313">
        <v>0</v>
      </c>
      <c r="AI2313">
        <v>0</v>
      </c>
    </row>
    <row r="2314" spans="1:35">
      <c r="A2314">
        <v>2385</v>
      </c>
      <c r="B2314" t="s">
        <v>7187</v>
      </c>
      <c r="C2314" t="s">
        <v>7188</v>
      </c>
      <c r="D2314">
        <v>6632</v>
      </c>
      <c r="E2314" t="s">
        <v>184</v>
      </c>
      <c r="F2314">
        <v>275</v>
      </c>
      <c r="G2314">
        <v>1020</v>
      </c>
      <c r="H2314">
        <v>95</v>
      </c>
      <c r="I2314" t="s">
        <v>439</v>
      </c>
      <c r="J2314">
        <v>1</v>
      </c>
      <c r="K2314">
        <v>0</v>
      </c>
      <c r="L2314">
        <v>0</v>
      </c>
      <c r="M2314">
        <v>0</v>
      </c>
      <c r="N2314">
        <v>1</v>
      </c>
      <c r="O2314">
        <v>0</v>
      </c>
      <c r="P2314">
        <v>0</v>
      </c>
      <c r="Q2314">
        <v>60</v>
      </c>
      <c r="R2314" t="s">
        <v>59</v>
      </c>
      <c r="S2314">
        <v>0.3</v>
      </c>
      <c r="U2314">
        <v>0</v>
      </c>
      <c r="V2314">
        <v>41</v>
      </c>
      <c r="W2314" t="s">
        <v>41</v>
      </c>
      <c r="X2314">
        <v>1</v>
      </c>
      <c r="Y2314" t="s">
        <v>7189</v>
      </c>
      <c r="Z2314">
        <v>5</v>
      </c>
      <c r="AA2314">
        <v>0.25</v>
      </c>
      <c r="AB2314">
        <v>1</v>
      </c>
      <c r="AC2314">
        <v>2385</v>
      </c>
      <c r="AD2314" s="1">
        <v>-2.07525870829232E+20</v>
      </c>
      <c r="AE2314">
        <v>0</v>
      </c>
      <c r="AF2314">
        <v>0</v>
      </c>
      <c r="AG2314">
        <v>0</v>
      </c>
      <c r="AH2314">
        <v>0</v>
      </c>
      <c r="AI2314">
        <v>0</v>
      </c>
    </row>
    <row r="2315" spans="1:35">
      <c r="A2315">
        <v>2386</v>
      </c>
      <c r="B2315" t="s">
        <v>7190</v>
      </c>
      <c r="C2315" t="s">
        <v>7191</v>
      </c>
      <c r="D2315">
        <v>3198</v>
      </c>
      <c r="E2315" t="s">
        <v>523</v>
      </c>
      <c r="F2315">
        <v>310</v>
      </c>
      <c r="G2315">
        <v>1020</v>
      </c>
      <c r="H2315">
        <v>93</v>
      </c>
      <c r="I2315" t="s">
        <v>445</v>
      </c>
      <c r="J2315">
        <v>1</v>
      </c>
      <c r="K2315">
        <v>0</v>
      </c>
      <c r="L2315">
        <v>0</v>
      </c>
      <c r="M2315">
        <v>0</v>
      </c>
      <c r="N2315">
        <v>1</v>
      </c>
      <c r="O2315">
        <v>0</v>
      </c>
      <c r="P2315">
        <v>0</v>
      </c>
      <c r="Q2315">
        <v>60</v>
      </c>
      <c r="R2315" t="s">
        <v>59</v>
      </c>
      <c r="S2315">
        <v>0.3</v>
      </c>
      <c r="U2315">
        <v>0</v>
      </c>
      <c r="V2315">
        <v>37</v>
      </c>
      <c r="W2315" t="s">
        <v>41</v>
      </c>
      <c r="X2315">
        <v>1</v>
      </c>
      <c r="Y2315" t="s">
        <v>7192</v>
      </c>
      <c r="Z2315">
        <v>5</v>
      </c>
      <c r="AA2315">
        <v>0.25</v>
      </c>
      <c r="AB2315">
        <v>1</v>
      </c>
      <c r="AC2315">
        <v>2386</v>
      </c>
      <c r="AD2315" s="1">
        <v>-2.07525870829232E+20</v>
      </c>
      <c r="AE2315">
        <v>0</v>
      </c>
      <c r="AF2315">
        <v>0</v>
      </c>
      <c r="AG2315">
        <v>0</v>
      </c>
      <c r="AH2315">
        <v>0</v>
      </c>
      <c r="AI2315">
        <v>0</v>
      </c>
    </row>
    <row r="2316" spans="1:35">
      <c r="A2316">
        <v>2387</v>
      </c>
      <c r="B2316" t="s">
        <v>7193</v>
      </c>
      <c r="C2316" t="s">
        <v>7194</v>
      </c>
      <c r="D2316">
        <v>1580</v>
      </c>
      <c r="E2316" t="s">
        <v>4410</v>
      </c>
      <c r="F2316">
        <v>10</v>
      </c>
      <c r="G2316">
        <v>150</v>
      </c>
      <c r="H2316">
        <v>269</v>
      </c>
      <c r="I2316" t="s">
        <v>445</v>
      </c>
      <c r="J2316">
        <v>1</v>
      </c>
      <c r="K2316">
        <v>0</v>
      </c>
      <c r="L2316">
        <v>0</v>
      </c>
      <c r="M2316">
        <v>0</v>
      </c>
      <c r="N2316">
        <v>1</v>
      </c>
      <c r="O2316">
        <v>0</v>
      </c>
      <c r="P2316">
        <v>0</v>
      </c>
      <c r="Q2316">
        <v>10</v>
      </c>
      <c r="R2316" t="s">
        <v>39</v>
      </c>
      <c r="S2316">
        <v>0.01</v>
      </c>
      <c r="U2316">
        <v>0</v>
      </c>
      <c r="V2316">
        <v>16</v>
      </c>
      <c r="W2316" t="s">
        <v>41</v>
      </c>
      <c r="X2316">
        <v>1</v>
      </c>
      <c r="Y2316" t="s">
        <v>7195</v>
      </c>
      <c r="Z2316">
        <v>0</v>
      </c>
      <c r="AA2316">
        <v>1</v>
      </c>
      <c r="AB2316">
        <v>1</v>
      </c>
      <c r="AC2316">
        <v>2387</v>
      </c>
      <c r="AD2316" s="1">
        <v>-2.07525870829232E+20</v>
      </c>
      <c r="AE2316">
        <v>0</v>
      </c>
      <c r="AF2316">
        <v>0</v>
      </c>
      <c r="AG2316">
        <v>0</v>
      </c>
      <c r="AH2316">
        <v>0</v>
      </c>
      <c r="AI2316">
        <v>0</v>
      </c>
    </row>
    <row r="2317" spans="1:35">
      <c r="A2317">
        <v>2388</v>
      </c>
      <c r="B2317" t="s">
        <v>7196</v>
      </c>
      <c r="C2317" t="s">
        <v>7197</v>
      </c>
      <c r="D2317">
        <v>994</v>
      </c>
      <c r="E2317" t="s">
        <v>4260</v>
      </c>
      <c r="F2317">
        <v>10</v>
      </c>
      <c r="G2317">
        <v>150</v>
      </c>
      <c r="H2317">
        <v>267</v>
      </c>
      <c r="I2317" t="s">
        <v>445</v>
      </c>
      <c r="J2317">
        <v>1</v>
      </c>
      <c r="K2317">
        <v>0</v>
      </c>
      <c r="L2317">
        <v>0</v>
      </c>
      <c r="M2317">
        <v>0</v>
      </c>
      <c r="N2317">
        <v>1</v>
      </c>
      <c r="O2317">
        <v>0</v>
      </c>
      <c r="P2317">
        <v>0</v>
      </c>
      <c r="Q2317">
        <v>10</v>
      </c>
      <c r="R2317" t="s">
        <v>39</v>
      </c>
      <c r="S2317">
        <v>0.01</v>
      </c>
      <c r="U2317">
        <v>0</v>
      </c>
      <c r="V2317">
        <v>8</v>
      </c>
      <c r="W2317" t="s">
        <v>41</v>
      </c>
      <c r="X2317">
        <v>1</v>
      </c>
      <c r="Y2317" t="s">
        <v>7198</v>
      </c>
      <c r="Z2317">
        <v>0</v>
      </c>
      <c r="AA2317">
        <v>1</v>
      </c>
      <c r="AB2317">
        <v>1</v>
      </c>
      <c r="AC2317">
        <v>2388</v>
      </c>
      <c r="AD2317" s="1">
        <v>-2.07525870829232E+20</v>
      </c>
      <c r="AE2317">
        <v>0</v>
      </c>
      <c r="AF2317">
        <v>0</v>
      </c>
      <c r="AG2317">
        <v>0</v>
      </c>
      <c r="AH2317">
        <v>0</v>
      </c>
      <c r="AI2317">
        <v>0</v>
      </c>
    </row>
    <row r="2318" spans="1:35">
      <c r="A2318">
        <v>2389</v>
      </c>
      <c r="B2318" t="s">
        <v>7199</v>
      </c>
      <c r="C2318" t="s">
        <v>7200</v>
      </c>
      <c r="D2318">
        <v>6634</v>
      </c>
      <c r="E2318" t="s">
        <v>4185</v>
      </c>
      <c r="F2318">
        <v>10</v>
      </c>
      <c r="G2318">
        <v>150</v>
      </c>
      <c r="H2318">
        <v>263</v>
      </c>
      <c r="I2318" t="s">
        <v>445</v>
      </c>
      <c r="J2318">
        <v>1</v>
      </c>
      <c r="K2318">
        <v>0</v>
      </c>
      <c r="L2318">
        <v>0</v>
      </c>
      <c r="M2318">
        <v>0</v>
      </c>
      <c r="N2318">
        <v>1</v>
      </c>
      <c r="O2318">
        <v>0</v>
      </c>
      <c r="P2318">
        <v>0</v>
      </c>
      <c r="Q2318">
        <v>10</v>
      </c>
      <c r="R2318" t="s">
        <v>39</v>
      </c>
      <c r="S2318">
        <v>0.01</v>
      </c>
      <c r="U2318">
        <v>0</v>
      </c>
      <c r="V2318">
        <v>10</v>
      </c>
      <c r="W2318" t="s">
        <v>41</v>
      </c>
      <c r="X2318">
        <v>1</v>
      </c>
      <c r="Y2318" t="s">
        <v>7201</v>
      </c>
      <c r="Z2318">
        <v>0</v>
      </c>
      <c r="AA2318">
        <v>1</v>
      </c>
      <c r="AB2318">
        <v>1</v>
      </c>
      <c r="AC2318">
        <v>2389</v>
      </c>
      <c r="AD2318" s="1">
        <v>-2.07525870829232E+20</v>
      </c>
      <c r="AE2318">
        <v>0</v>
      </c>
      <c r="AF2318">
        <v>0</v>
      </c>
      <c r="AG2318">
        <v>0</v>
      </c>
      <c r="AH2318">
        <v>0</v>
      </c>
      <c r="AI2318">
        <v>0</v>
      </c>
    </row>
    <row r="2319" spans="1:35">
      <c r="A2319">
        <v>2390</v>
      </c>
      <c r="B2319" t="s">
        <v>7202</v>
      </c>
      <c r="C2319" t="s">
        <v>7203</v>
      </c>
      <c r="D2319">
        <v>2912</v>
      </c>
      <c r="E2319" t="s">
        <v>4335</v>
      </c>
      <c r="F2319">
        <v>10</v>
      </c>
      <c r="G2319">
        <v>150</v>
      </c>
      <c r="H2319">
        <v>265</v>
      </c>
      <c r="I2319" t="s">
        <v>445</v>
      </c>
      <c r="J2319">
        <v>1</v>
      </c>
      <c r="K2319">
        <v>0</v>
      </c>
      <c r="L2319">
        <v>0</v>
      </c>
      <c r="M2319">
        <v>0</v>
      </c>
      <c r="N2319">
        <v>1</v>
      </c>
      <c r="O2319">
        <v>0</v>
      </c>
      <c r="P2319">
        <v>0</v>
      </c>
      <c r="Q2319">
        <v>10</v>
      </c>
      <c r="R2319" t="s">
        <v>39</v>
      </c>
      <c r="S2319">
        <v>0.01</v>
      </c>
      <c r="U2319">
        <v>0</v>
      </c>
      <c r="V2319">
        <v>12</v>
      </c>
      <c r="W2319" t="s">
        <v>41</v>
      </c>
      <c r="X2319">
        <v>1</v>
      </c>
      <c r="Y2319" t="s">
        <v>7204</v>
      </c>
      <c r="Z2319">
        <v>0</v>
      </c>
      <c r="AA2319">
        <v>1</v>
      </c>
      <c r="AB2319">
        <v>1</v>
      </c>
      <c r="AC2319">
        <v>2390</v>
      </c>
      <c r="AD2319" s="1">
        <v>-2.07525870829232E+20</v>
      </c>
      <c r="AE2319">
        <v>0</v>
      </c>
      <c r="AF2319">
        <v>0</v>
      </c>
      <c r="AG2319">
        <v>0</v>
      </c>
      <c r="AH2319">
        <v>0</v>
      </c>
      <c r="AI2319">
        <v>0</v>
      </c>
    </row>
    <row r="2320" spans="1:35">
      <c r="A2320">
        <v>2391</v>
      </c>
      <c r="B2320" t="s">
        <v>7205</v>
      </c>
      <c r="C2320" t="s">
        <v>7206</v>
      </c>
      <c r="D2320">
        <v>5522</v>
      </c>
      <c r="E2320" t="s">
        <v>37</v>
      </c>
      <c r="F2320">
        <v>10</v>
      </c>
      <c r="G2320">
        <v>150</v>
      </c>
      <c r="H2320">
        <v>261</v>
      </c>
      <c r="I2320" t="s">
        <v>445</v>
      </c>
      <c r="J2320">
        <v>1</v>
      </c>
      <c r="K2320">
        <v>0</v>
      </c>
      <c r="L2320">
        <v>0</v>
      </c>
      <c r="M2320">
        <v>0</v>
      </c>
      <c r="N2320">
        <v>1</v>
      </c>
      <c r="O2320">
        <v>0</v>
      </c>
      <c r="P2320">
        <v>0</v>
      </c>
      <c r="Q2320">
        <v>10</v>
      </c>
      <c r="R2320" t="s">
        <v>39</v>
      </c>
      <c r="S2320">
        <v>0</v>
      </c>
      <c r="U2320">
        <v>0</v>
      </c>
      <c r="V2320">
        <v>6</v>
      </c>
      <c r="W2320" t="s">
        <v>41</v>
      </c>
      <c r="X2320">
        <v>1</v>
      </c>
      <c r="Y2320" t="s">
        <v>7207</v>
      </c>
      <c r="Z2320">
        <v>5</v>
      </c>
      <c r="AA2320">
        <v>1</v>
      </c>
      <c r="AB2320">
        <v>1</v>
      </c>
      <c r="AC2320">
        <v>2391</v>
      </c>
      <c r="AD2320" s="1">
        <v>-2.07525870829232E+20</v>
      </c>
      <c r="AE2320">
        <v>0</v>
      </c>
      <c r="AF2320">
        <v>0</v>
      </c>
      <c r="AG2320">
        <v>0</v>
      </c>
      <c r="AH2320">
        <v>0</v>
      </c>
      <c r="AI2320">
        <v>0</v>
      </c>
    </row>
    <row r="2321" spans="1:35">
      <c r="A2321">
        <v>2392</v>
      </c>
      <c r="B2321" t="s">
        <v>7208</v>
      </c>
      <c r="C2321" t="s">
        <v>7209</v>
      </c>
      <c r="D2321">
        <v>5816</v>
      </c>
      <c r="E2321" t="s">
        <v>2662</v>
      </c>
      <c r="F2321">
        <v>10</v>
      </c>
      <c r="G2321">
        <v>150</v>
      </c>
      <c r="H2321">
        <v>271</v>
      </c>
      <c r="I2321" t="s">
        <v>445</v>
      </c>
      <c r="J2321">
        <v>1</v>
      </c>
      <c r="K2321">
        <v>0</v>
      </c>
      <c r="L2321">
        <v>0</v>
      </c>
      <c r="M2321">
        <v>0</v>
      </c>
      <c r="N2321">
        <v>1</v>
      </c>
      <c r="O2321">
        <v>0</v>
      </c>
      <c r="P2321">
        <v>0</v>
      </c>
      <c r="Q2321">
        <v>10</v>
      </c>
      <c r="R2321" t="s">
        <v>39</v>
      </c>
      <c r="S2321">
        <v>0.01</v>
      </c>
      <c r="U2321">
        <v>0</v>
      </c>
      <c r="V2321">
        <v>14</v>
      </c>
      <c r="W2321" t="s">
        <v>41</v>
      </c>
      <c r="X2321">
        <v>1</v>
      </c>
      <c r="Y2321" t="s">
        <v>7210</v>
      </c>
      <c r="Z2321">
        <v>0</v>
      </c>
      <c r="AA2321">
        <v>1</v>
      </c>
      <c r="AB2321">
        <v>1</v>
      </c>
      <c r="AC2321">
        <v>2392</v>
      </c>
      <c r="AD2321" s="1">
        <v>-2.07525870829232E+20</v>
      </c>
      <c r="AE2321">
        <v>0</v>
      </c>
      <c r="AF2321">
        <v>0</v>
      </c>
      <c r="AG2321">
        <v>0</v>
      </c>
      <c r="AH2321">
        <v>0</v>
      </c>
      <c r="AI2321">
        <v>0</v>
      </c>
    </row>
    <row r="2322" spans="1:35">
      <c r="A2322">
        <v>2393</v>
      </c>
      <c r="B2322" t="s">
        <v>7211</v>
      </c>
      <c r="C2322" t="s">
        <v>7212</v>
      </c>
      <c r="D2322">
        <v>2468</v>
      </c>
      <c r="E2322" t="s">
        <v>111</v>
      </c>
      <c r="F2322">
        <v>100</v>
      </c>
      <c r="G2322">
        <v>1800</v>
      </c>
      <c r="H2322">
        <v>115</v>
      </c>
      <c r="I2322" t="s">
        <v>471</v>
      </c>
      <c r="J2322">
        <v>1</v>
      </c>
      <c r="K2322">
        <v>0</v>
      </c>
      <c r="L2322">
        <v>0</v>
      </c>
      <c r="M2322">
        <v>0</v>
      </c>
      <c r="N2322">
        <v>1</v>
      </c>
      <c r="O2322">
        <v>0</v>
      </c>
      <c r="P2322">
        <v>1</v>
      </c>
      <c r="Q2322">
        <v>40</v>
      </c>
      <c r="R2322" t="s">
        <v>59</v>
      </c>
      <c r="S2322">
        <v>0.1</v>
      </c>
      <c r="U2322">
        <v>0</v>
      </c>
      <c r="V2322">
        <v>55</v>
      </c>
      <c r="W2322" t="s">
        <v>41</v>
      </c>
      <c r="X2322">
        <v>1</v>
      </c>
      <c r="Y2322" t="s">
        <v>4068</v>
      </c>
      <c r="Z2322">
        <v>0</v>
      </c>
      <c r="AA2322">
        <v>0</v>
      </c>
      <c r="AB2322">
        <v>1</v>
      </c>
      <c r="AC2322">
        <v>2393</v>
      </c>
      <c r="AD2322" s="1">
        <v>-2.07525870829232E+20</v>
      </c>
      <c r="AE2322">
        <v>0</v>
      </c>
      <c r="AF2322">
        <v>0</v>
      </c>
      <c r="AG2322">
        <v>0</v>
      </c>
      <c r="AH2322">
        <v>0</v>
      </c>
      <c r="AI2322">
        <v>0</v>
      </c>
    </row>
    <row r="2323" spans="1:35">
      <c r="A2323">
        <v>2394</v>
      </c>
      <c r="B2323" t="s">
        <v>7213</v>
      </c>
      <c r="C2323" t="s">
        <v>7214</v>
      </c>
      <c r="D2323">
        <v>78</v>
      </c>
      <c r="E2323" t="s">
        <v>1600</v>
      </c>
      <c r="F2323">
        <v>100</v>
      </c>
      <c r="G2323">
        <v>1800</v>
      </c>
      <c r="H2323">
        <v>101</v>
      </c>
      <c r="I2323" t="s">
        <v>471</v>
      </c>
      <c r="J2323">
        <v>1</v>
      </c>
      <c r="K2323">
        <v>0</v>
      </c>
      <c r="L2323">
        <v>0</v>
      </c>
      <c r="M2323">
        <v>0</v>
      </c>
      <c r="N2323">
        <v>1</v>
      </c>
      <c r="O2323">
        <v>0</v>
      </c>
      <c r="P2323">
        <v>1</v>
      </c>
      <c r="Q2323">
        <v>40</v>
      </c>
      <c r="R2323" t="s">
        <v>59</v>
      </c>
      <c r="S2323">
        <v>0.1</v>
      </c>
      <c r="U2323">
        <v>0</v>
      </c>
      <c r="V2323">
        <v>49</v>
      </c>
      <c r="W2323" t="s">
        <v>41</v>
      </c>
      <c r="X2323">
        <v>1</v>
      </c>
      <c r="Y2323" t="s">
        <v>1626</v>
      </c>
      <c r="Z2323">
        <v>0</v>
      </c>
      <c r="AA2323">
        <v>0</v>
      </c>
      <c r="AB2323">
        <v>1</v>
      </c>
      <c r="AC2323">
        <v>2394</v>
      </c>
      <c r="AD2323" s="1">
        <v>-2.07525870829232E+20</v>
      </c>
      <c r="AE2323">
        <v>0</v>
      </c>
      <c r="AF2323">
        <v>0</v>
      </c>
      <c r="AG2323">
        <v>0</v>
      </c>
      <c r="AH2323">
        <v>0</v>
      </c>
      <c r="AI2323">
        <v>0</v>
      </c>
    </row>
    <row r="2324" spans="1:35">
      <c r="A2324">
        <v>2395</v>
      </c>
      <c r="B2324" t="s">
        <v>7215</v>
      </c>
      <c r="C2324" t="s">
        <v>7216</v>
      </c>
      <c r="D2324">
        <v>1708</v>
      </c>
      <c r="E2324" t="s">
        <v>3335</v>
      </c>
      <c r="F2324">
        <v>100</v>
      </c>
      <c r="G2324">
        <v>1800</v>
      </c>
      <c r="H2324">
        <v>107</v>
      </c>
      <c r="I2324" t="s">
        <v>471</v>
      </c>
      <c r="J2324">
        <v>1</v>
      </c>
      <c r="K2324">
        <v>0</v>
      </c>
      <c r="L2324">
        <v>0</v>
      </c>
      <c r="M2324">
        <v>0</v>
      </c>
      <c r="N2324">
        <v>1</v>
      </c>
      <c r="O2324">
        <v>0</v>
      </c>
      <c r="P2324">
        <v>1</v>
      </c>
      <c r="Q2324">
        <v>40</v>
      </c>
      <c r="R2324" t="s">
        <v>59</v>
      </c>
      <c r="S2324">
        <v>0.1</v>
      </c>
      <c r="U2324">
        <v>0</v>
      </c>
      <c r="V2324">
        <v>53</v>
      </c>
      <c r="W2324" t="s">
        <v>41</v>
      </c>
      <c r="X2324">
        <v>1</v>
      </c>
      <c r="Y2324" t="s">
        <v>3343</v>
      </c>
      <c r="Z2324">
        <v>0</v>
      </c>
      <c r="AA2324">
        <v>0</v>
      </c>
      <c r="AB2324">
        <v>1</v>
      </c>
      <c r="AC2324">
        <v>2395</v>
      </c>
      <c r="AD2324" s="1">
        <v>-2.07525870829232E+20</v>
      </c>
      <c r="AE2324">
        <v>0</v>
      </c>
      <c r="AF2324">
        <v>0</v>
      </c>
      <c r="AG2324">
        <v>0</v>
      </c>
      <c r="AH2324">
        <v>0</v>
      </c>
      <c r="AI2324">
        <v>0</v>
      </c>
    </row>
    <row r="2325" spans="1:35">
      <c r="A2325">
        <v>2396</v>
      </c>
      <c r="B2325" t="s">
        <v>7217</v>
      </c>
      <c r="C2325" t="s">
        <v>7218</v>
      </c>
      <c r="D2325">
        <v>2314</v>
      </c>
      <c r="E2325" t="s">
        <v>95</v>
      </c>
      <c r="F2325">
        <v>100</v>
      </c>
      <c r="G2325">
        <v>1800</v>
      </c>
      <c r="H2325">
        <v>109</v>
      </c>
      <c r="I2325" t="s">
        <v>471</v>
      </c>
      <c r="J2325">
        <v>1</v>
      </c>
      <c r="K2325">
        <v>0</v>
      </c>
      <c r="L2325">
        <v>0</v>
      </c>
      <c r="M2325">
        <v>0</v>
      </c>
      <c r="N2325">
        <v>1</v>
      </c>
      <c r="O2325">
        <v>0</v>
      </c>
      <c r="P2325">
        <v>1</v>
      </c>
      <c r="Q2325">
        <v>40</v>
      </c>
      <c r="R2325" t="s">
        <v>59</v>
      </c>
      <c r="S2325">
        <v>0.1</v>
      </c>
      <c r="U2325">
        <v>0</v>
      </c>
      <c r="V2325">
        <v>43</v>
      </c>
      <c r="W2325" t="s">
        <v>41</v>
      </c>
      <c r="X2325">
        <v>1</v>
      </c>
      <c r="Y2325" t="s">
        <v>7219</v>
      </c>
      <c r="Z2325">
        <v>0</v>
      </c>
      <c r="AA2325">
        <v>0</v>
      </c>
      <c r="AB2325">
        <v>1</v>
      </c>
      <c r="AC2325">
        <v>2396</v>
      </c>
      <c r="AD2325" s="1">
        <v>-2.07525870829232E+20</v>
      </c>
      <c r="AE2325">
        <v>0</v>
      </c>
      <c r="AF2325">
        <v>0</v>
      </c>
      <c r="AG2325">
        <v>0</v>
      </c>
      <c r="AH2325">
        <v>0</v>
      </c>
      <c r="AI2325">
        <v>0</v>
      </c>
    </row>
    <row r="2326" spans="1:35">
      <c r="A2326">
        <v>2397</v>
      </c>
      <c r="B2326" t="s">
        <v>7220</v>
      </c>
      <c r="C2326" t="s">
        <v>7221</v>
      </c>
      <c r="D2326">
        <v>3122</v>
      </c>
      <c r="E2326" t="s">
        <v>3223</v>
      </c>
      <c r="F2326">
        <v>100</v>
      </c>
      <c r="G2326">
        <v>1800</v>
      </c>
      <c r="H2326">
        <v>105</v>
      </c>
      <c r="I2326" t="s">
        <v>471</v>
      </c>
      <c r="J2326">
        <v>1</v>
      </c>
      <c r="K2326">
        <v>0</v>
      </c>
      <c r="L2326">
        <v>0</v>
      </c>
      <c r="M2326">
        <v>0</v>
      </c>
      <c r="N2326">
        <v>1</v>
      </c>
      <c r="O2326">
        <v>0</v>
      </c>
      <c r="P2326">
        <v>1</v>
      </c>
      <c r="Q2326">
        <v>40</v>
      </c>
      <c r="R2326" t="s">
        <v>59</v>
      </c>
      <c r="S2326">
        <v>0.1</v>
      </c>
      <c r="U2326">
        <v>0</v>
      </c>
      <c r="V2326">
        <v>51</v>
      </c>
      <c r="W2326" t="s">
        <v>41</v>
      </c>
      <c r="X2326">
        <v>1</v>
      </c>
      <c r="Y2326" t="s">
        <v>3231</v>
      </c>
      <c r="Z2326">
        <v>0</v>
      </c>
      <c r="AA2326">
        <v>0</v>
      </c>
      <c r="AB2326">
        <v>1</v>
      </c>
      <c r="AC2326">
        <v>2397</v>
      </c>
      <c r="AD2326" s="1">
        <v>-2.07525870829232E+20</v>
      </c>
      <c r="AE2326">
        <v>0</v>
      </c>
      <c r="AF2326">
        <v>0</v>
      </c>
      <c r="AG2326">
        <v>0</v>
      </c>
      <c r="AH2326">
        <v>0</v>
      </c>
      <c r="AI2326">
        <v>0</v>
      </c>
    </row>
    <row r="2327" spans="1:35">
      <c r="A2327">
        <v>2398</v>
      </c>
      <c r="B2327" t="s">
        <v>7222</v>
      </c>
      <c r="C2327" t="s">
        <v>7223</v>
      </c>
      <c r="D2327">
        <v>774</v>
      </c>
      <c r="E2327" t="s">
        <v>3185</v>
      </c>
      <c r="F2327">
        <v>100</v>
      </c>
      <c r="G2327">
        <v>1800</v>
      </c>
      <c r="H2327">
        <v>103</v>
      </c>
      <c r="I2327" t="s">
        <v>471</v>
      </c>
      <c r="J2327">
        <v>1</v>
      </c>
      <c r="K2327">
        <v>0</v>
      </c>
      <c r="L2327">
        <v>0</v>
      </c>
      <c r="M2327">
        <v>0</v>
      </c>
      <c r="N2327">
        <v>1</v>
      </c>
      <c r="O2327">
        <v>0</v>
      </c>
      <c r="P2327">
        <v>1</v>
      </c>
      <c r="Q2327">
        <v>40</v>
      </c>
      <c r="R2327" t="s">
        <v>59</v>
      </c>
      <c r="S2327">
        <v>0.1</v>
      </c>
      <c r="U2327">
        <v>0</v>
      </c>
      <c r="V2327">
        <v>55</v>
      </c>
      <c r="W2327" t="s">
        <v>41</v>
      </c>
      <c r="X2327">
        <v>1</v>
      </c>
      <c r="Y2327" t="s">
        <v>3193</v>
      </c>
      <c r="Z2327">
        <v>0</v>
      </c>
      <c r="AA2327">
        <v>0</v>
      </c>
      <c r="AB2327">
        <v>1</v>
      </c>
      <c r="AC2327">
        <v>2398</v>
      </c>
      <c r="AD2327" s="1">
        <v>-2.07525870829232E+20</v>
      </c>
      <c r="AE2327">
        <v>0</v>
      </c>
      <c r="AF2327">
        <v>0</v>
      </c>
      <c r="AG2327">
        <v>0</v>
      </c>
      <c r="AH2327">
        <v>0</v>
      </c>
      <c r="AI2327">
        <v>0</v>
      </c>
    </row>
    <row r="2328" spans="1:35">
      <c r="A2328">
        <v>2399</v>
      </c>
      <c r="B2328" t="s">
        <v>7224</v>
      </c>
      <c r="C2328" t="s">
        <v>7225</v>
      </c>
      <c r="D2328">
        <v>5138</v>
      </c>
      <c r="E2328" t="s">
        <v>3539</v>
      </c>
      <c r="F2328">
        <v>100</v>
      </c>
      <c r="G2328">
        <v>1800</v>
      </c>
      <c r="H2328">
        <v>111</v>
      </c>
      <c r="I2328" t="s">
        <v>471</v>
      </c>
      <c r="J2328">
        <v>1</v>
      </c>
      <c r="K2328">
        <v>0</v>
      </c>
      <c r="L2328">
        <v>0</v>
      </c>
      <c r="M2328">
        <v>0</v>
      </c>
      <c r="N2328">
        <v>1</v>
      </c>
      <c r="O2328">
        <v>0</v>
      </c>
      <c r="P2328">
        <v>1</v>
      </c>
      <c r="Q2328">
        <v>40</v>
      </c>
      <c r="R2328" t="s">
        <v>59</v>
      </c>
      <c r="S2328">
        <v>0.1</v>
      </c>
      <c r="U2328">
        <v>0</v>
      </c>
      <c r="V2328">
        <v>45</v>
      </c>
      <c r="W2328" t="s">
        <v>41</v>
      </c>
      <c r="X2328">
        <v>1</v>
      </c>
      <c r="Y2328" t="s">
        <v>3547</v>
      </c>
      <c r="Z2328">
        <v>0</v>
      </c>
      <c r="AA2328">
        <v>0</v>
      </c>
      <c r="AB2328">
        <v>1</v>
      </c>
      <c r="AC2328">
        <v>2399</v>
      </c>
      <c r="AD2328" s="1">
        <v>-2.07525870829232E+20</v>
      </c>
      <c r="AE2328">
        <v>0</v>
      </c>
      <c r="AF2328">
        <v>0</v>
      </c>
      <c r="AG2328">
        <v>0</v>
      </c>
      <c r="AH2328">
        <v>0</v>
      </c>
      <c r="AI2328">
        <v>0</v>
      </c>
    </row>
    <row r="2329" spans="1:35">
      <c r="A2329">
        <v>2400</v>
      </c>
      <c r="B2329" t="s">
        <v>7226</v>
      </c>
      <c r="C2329" t="s">
        <v>7227</v>
      </c>
      <c r="D2329">
        <v>5912</v>
      </c>
      <c r="E2329" t="s">
        <v>3464</v>
      </c>
      <c r="F2329">
        <v>100</v>
      </c>
      <c r="G2329">
        <v>1800</v>
      </c>
      <c r="H2329">
        <v>113</v>
      </c>
      <c r="I2329" t="s">
        <v>471</v>
      </c>
      <c r="J2329">
        <v>1</v>
      </c>
      <c r="K2329">
        <v>0</v>
      </c>
      <c r="L2329">
        <v>0</v>
      </c>
      <c r="M2329">
        <v>0</v>
      </c>
      <c r="N2329">
        <v>1</v>
      </c>
      <c r="O2329">
        <v>0</v>
      </c>
      <c r="P2329">
        <v>1</v>
      </c>
      <c r="Q2329">
        <v>40</v>
      </c>
      <c r="R2329" t="s">
        <v>59</v>
      </c>
      <c r="S2329">
        <v>0.1</v>
      </c>
      <c r="U2329">
        <v>0</v>
      </c>
      <c r="V2329">
        <v>47</v>
      </c>
      <c r="W2329" t="s">
        <v>41</v>
      </c>
      <c r="X2329">
        <v>1</v>
      </c>
      <c r="Y2329" t="s">
        <v>3472</v>
      </c>
      <c r="Z2329">
        <v>0</v>
      </c>
      <c r="AA2329">
        <v>0</v>
      </c>
      <c r="AB2329">
        <v>1</v>
      </c>
      <c r="AC2329">
        <v>2400</v>
      </c>
      <c r="AD2329" s="1">
        <v>-2.07525870829232E+20</v>
      </c>
      <c r="AE2329">
        <v>0</v>
      </c>
      <c r="AF2329">
        <v>0</v>
      </c>
      <c r="AG2329">
        <v>0</v>
      </c>
      <c r="AH2329">
        <v>0</v>
      </c>
      <c r="AI2329">
        <v>0</v>
      </c>
    </row>
    <row r="2330" spans="1:35">
      <c r="A2330">
        <v>2401</v>
      </c>
      <c r="B2330" t="s">
        <v>7228</v>
      </c>
      <c r="C2330" t="s">
        <v>7229</v>
      </c>
      <c r="D2330">
        <v>3278</v>
      </c>
      <c r="E2330" t="s">
        <v>5087</v>
      </c>
      <c r="F2330">
        <v>125</v>
      </c>
      <c r="G2330">
        <v>-1</v>
      </c>
      <c r="H2330">
        <v>214</v>
      </c>
      <c r="I2330" t="s">
        <v>427</v>
      </c>
      <c r="J2330">
        <v>1</v>
      </c>
      <c r="K2330">
        <v>0</v>
      </c>
      <c r="L2330">
        <v>0</v>
      </c>
      <c r="M2330">
        <v>0</v>
      </c>
      <c r="N2330">
        <v>0</v>
      </c>
      <c r="O2330">
        <v>0</v>
      </c>
      <c r="P2330">
        <v>0</v>
      </c>
      <c r="Q2330">
        <v>50</v>
      </c>
      <c r="R2330" t="s">
        <v>136</v>
      </c>
      <c r="S2330">
        <v>0.25</v>
      </c>
      <c r="U2330">
        <v>0</v>
      </c>
      <c r="V2330">
        <v>16</v>
      </c>
      <c r="W2330" t="s">
        <v>41</v>
      </c>
      <c r="X2330">
        <v>8</v>
      </c>
      <c r="Y2330" t="s">
        <v>5088</v>
      </c>
      <c r="Z2330">
        <v>30</v>
      </c>
      <c r="AA2330">
        <v>0</v>
      </c>
      <c r="AB2330">
        <v>1</v>
      </c>
      <c r="AC2330">
        <v>2401</v>
      </c>
      <c r="AD2330">
        <v>-1</v>
      </c>
      <c r="AE2330">
        <v>0</v>
      </c>
      <c r="AF2330">
        <v>0</v>
      </c>
      <c r="AG2330">
        <v>0</v>
      </c>
      <c r="AH2330">
        <v>0</v>
      </c>
      <c r="AI2330">
        <v>0</v>
      </c>
    </row>
    <row r="2331" spans="1:35">
      <c r="A2331">
        <v>2402</v>
      </c>
      <c r="B2331" t="s">
        <v>7230</v>
      </c>
      <c r="C2331" t="s">
        <v>7231</v>
      </c>
      <c r="D2331">
        <v>1884</v>
      </c>
      <c r="E2331" t="s">
        <v>1825</v>
      </c>
      <c r="F2331">
        <v>100</v>
      </c>
      <c r="G2331">
        <v>240</v>
      </c>
      <c r="H2331">
        <v>83</v>
      </c>
      <c r="I2331" t="s">
        <v>439</v>
      </c>
      <c r="J2331">
        <v>1</v>
      </c>
      <c r="K2331">
        <v>0</v>
      </c>
      <c r="L2331">
        <v>0</v>
      </c>
      <c r="M2331">
        <v>0</v>
      </c>
      <c r="N2331">
        <v>1</v>
      </c>
      <c r="O2331">
        <v>0</v>
      </c>
      <c r="P2331">
        <v>0</v>
      </c>
      <c r="Q2331">
        <v>30</v>
      </c>
      <c r="R2331" t="s">
        <v>136</v>
      </c>
      <c r="S2331">
        <v>0.1</v>
      </c>
      <c r="U2331">
        <v>0</v>
      </c>
      <c r="V2331">
        <v>66</v>
      </c>
      <c r="W2331" t="s">
        <v>7232</v>
      </c>
      <c r="X2331">
        <v>1</v>
      </c>
      <c r="Y2331" t="s">
        <v>7233</v>
      </c>
      <c r="Z2331">
        <v>25</v>
      </c>
      <c r="AA2331">
        <v>0</v>
      </c>
      <c r="AB2331">
        <v>1</v>
      </c>
      <c r="AC2331">
        <v>2402</v>
      </c>
      <c r="AD2331" s="1">
        <v>-2.07525870829232E+20</v>
      </c>
      <c r="AE2331">
        <v>0</v>
      </c>
      <c r="AF2331">
        <v>0</v>
      </c>
      <c r="AG2331">
        <v>0</v>
      </c>
      <c r="AH2331">
        <v>0</v>
      </c>
      <c r="AI2331">
        <v>0</v>
      </c>
    </row>
    <row r="2332" spans="1:35">
      <c r="A2332">
        <v>2403</v>
      </c>
      <c r="B2332" t="s">
        <v>7234</v>
      </c>
      <c r="C2332" t="s">
        <v>7235</v>
      </c>
      <c r="D2332">
        <v>494</v>
      </c>
      <c r="E2332" t="s">
        <v>37</v>
      </c>
      <c r="F2332">
        <v>310</v>
      </c>
      <c r="G2332">
        <v>10800</v>
      </c>
      <c r="H2332">
        <v>1</v>
      </c>
      <c r="I2332" t="s">
        <v>445</v>
      </c>
      <c r="J2332">
        <v>1</v>
      </c>
      <c r="K2332">
        <v>0</v>
      </c>
      <c r="L2332">
        <v>0</v>
      </c>
      <c r="M2332">
        <v>0</v>
      </c>
      <c r="N2332">
        <v>1</v>
      </c>
      <c r="O2332">
        <v>0</v>
      </c>
      <c r="P2332">
        <v>0</v>
      </c>
      <c r="Q2332">
        <v>60</v>
      </c>
      <c r="R2332" t="s">
        <v>39</v>
      </c>
      <c r="S2332">
        <v>0.3</v>
      </c>
      <c r="U2332">
        <v>0</v>
      </c>
      <c r="V2332">
        <v>6</v>
      </c>
      <c r="W2332" t="s">
        <v>41</v>
      </c>
      <c r="X2332">
        <v>1</v>
      </c>
      <c r="Y2332" t="s">
        <v>4152</v>
      </c>
      <c r="Z2332">
        <v>5</v>
      </c>
      <c r="AA2332">
        <v>0.25</v>
      </c>
      <c r="AB2332">
        <v>0</v>
      </c>
      <c r="AC2332">
        <v>2403</v>
      </c>
      <c r="AD2332" s="1">
        <v>-2.07525870829232E+20</v>
      </c>
      <c r="AE2332">
        <v>0</v>
      </c>
      <c r="AF2332">
        <v>0</v>
      </c>
      <c r="AG2332">
        <v>0</v>
      </c>
      <c r="AH2332">
        <v>0</v>
      </c>
      <c r="AI2332">
        <v>0</v>
      </c>
    </row>
    <row r="2333" spans="1:35">
      <c r="A2333">
        <v>2404</v>
      </c>
      <c r="B2333" t="s">
        <v>7236</v>
      </c>
      <c r="C2333" t="s">
        <v>7237</v>
      </c>
      <c r="D2333">
        <v>1148</v>
      </c>
      <c r="E2333" t="s">
        <v>1600</v>
      </c>
      <c r="F2333">
        <v>300</v>
      </c>
      <c r="G2333">
        <v>1800</v>
      </c>
      <c r="H2333">
        <v>101</v>
      </c>
      <c r="I2333" t="s">
        <v>471</v>
      </c>
      <c r="J2333">
        <v>1</v>
      </c>
      <c r="K2333">
        <v>0</v>
      </c>
      <c r="L2333">
        <v>0</v>
      </c>
      <c r="M2333">
        <v>0</v>
      </c>
      <c r="N2333">
        <v>1</v>
      </c>
      <c r="O2333">
        <v>0</v>
      </c>
      <c r="P2333">
        <v>1</v>
      </c>
      <c r="Q2333">
        <v>70</v>
      </c>
      <c r="R2333" t="s">
        <v>59</v>
      </c>
      <c r="S2333">
        <v>0.15</v>
      </c>
      <c r="U2333">
        <v>0</v>
      </c>
      <c r="V2333">
        <v>49</v>
      </c>
      <c r="W2333" t="s">
        <v>41</v>
      </c>
      <c r="X2333">
        <v>1</v>
      </c>
      <c r="Y2333" t="s">
        <v>7238</v>
      </c>
      <c r="Z2333">
        <v>0</v>
      </c>
      <c r="AA2333">
        <v>0</v>
      </c>
      <c r="AB2333">
        <v>0</v>
      </c>
      <c r="AC2333">
        <v>2404</v>
      </c>
      <c r="AD2333" s="1">
        <v>-2.07525870829232E+20</v>
      </c>
      <c r="AE2333">
        <v>0</v>
      </c>
      <c r="AF2333">
        <v>0</v>
      </c>
      <c r="AG2333">
        <v>0</v>
      </c>
      <c r="AH2333">
        <v>0</v>
      </c>
      <c r="AI2333">
        <v>0</v>
      </c>
    </row>
    <row r="2334" spans="1:35">
      <c r="A2334">
        <v>2405</v>
      </c>
      <c r="B2334" t="s">
        <v>7239</v>
      </c>
      <c r="C2334" t="s">
        <v>7240</v>
      </c>
      <c r="D2334">
        <v>1150</v>
      </c>
      <c r="E2334" t="s">
        <v>3464</v>
      </c>
      <c r="F2334">
        <v>300</v>
      </c>
      <c r="G2334">
        <v>1800</v>
      </c>
      <c r="H2334">
        <v>113</v>
      </c>
      <c r="I2334" t="s">
        <v>471</v>
      </c>
      <c r="J2334">
        <v>1</v>
      </c>
      <c r="K2334">
        <v>0</v>
      </c>
      <c r="L2334">
        <v>0</v>
      </c>
      <c r="M2334">
        <v>0</v>
      </c>
      <c r="N2334">
        <v>1</v>
      </c>
      <c r="O2334">
        <v>0</v>
      </c>
      <c r="P2334">
        <v>1</v>
      </c>
      <c r="Q2334">
        <v>70</v>
      </c>
      <c r="R2334" t="s">
        <v>59</v>
      </c>
      <c r="S2334">
        <v>0.15</v>
      </c>
      <c r="U2334">
        <v>0</v>
      </c>
      <c r="V2334">
        <v>47</v>
      </c>
      <c r="W2334" t="s">
        <v>41</v>
      </c>
      <c r="X2334">
        <v>1</v>
      </c>
      <c r="Y2334" t="s">
        <v>7241</v>
      </c>
      <c r="Z2334">
        <v>0</v>
      </c>
      <c r="AA2334">
        <v>0</v>
      </c>
      <c r="AB2334">
        <v>0</v>
      </c>
      <c r="AC2334">
        <v>2405</v>
      </c>
      <c r="AD2334" s="1">
        <v>-2.07525870829232E+20</v>
      </c>
      <c r="AE2334">
        <v>0</v>
      </c>
      <c r="AF2334">
        <v>0</v>
      </c>
      <c r="AG2334">
        <v>0</v>
      </c>
      <c r="AH2334">
        <v>0</v>
      </c>
      <c r="AI2334">
        <v>0</v>
      </c>
    </row>
    <row r="2335" spans="1:35">
      <c r="A2335">
        <v>2406</v>
      </c>
      <c r="B2335" t="s">
        <v>7242</v>
      </c>
      <c r="C2335" t="s">
        <v>7243</v>
      </c>
      <c r="D2335">
        <v>1152</v>
      </c>
      <c r="E2335" t="s">
        <v>3185</v>
      </c>
      <c r="F2335">
        <v>300</v>
      </c>
      <c r="G2335">
        <v>1800</v>
      </c>
      <c r="H2335">
        <v>103</v>
      </c>
      <c r="I2335" t="s">
        <v>471</v>
      </c>
      <c r="J2335">
        <v>1</v>
      </c>
      <c r="K2335">
        <v>0</v>
      </c>
      <c r="L2335">
        <v>0</v>
      </c>
      <c r="M2335">
        <v>0</v>
      </c>
      <c r="N2335">
        <v>1</v>
      </c>
      <c r="O2335">
        <v>0</v>
      </c>
      <c r="P2335">
        <v>1</v>
      </c>
      <c r="Q2335">
        <v>70</v>
      </c>
      <c r="R2335" t="s">
        <v>59</v>
      </c>
      <c r="S2335">
        <v>0.15</v>
      </c>
      <c r="U2335">
        <v>0</v>
      </c>
      <c r="V2335">
        <v>55</v>
      </c>
      <c r="W2335" t="s">
        <v>41</v>
      </c>
      <c r="X2335">
        <v>1</v>
      </c>
      <c r="Y2335" t="s">
        <v>7244</v>
      </c>
      <c r="Z2335">
        <v>0</v>
      </c>
      <c r="AA2335">
        <v>0</v>
      </c>
      <c r="AB2335">
        <v>0</v>
      </c>
      <c r="AC2335">
        <v>2406</v>
      </c>
      <c r="AD2335" s="1">
        <v>-2.07525870829232E+20</v>
      </c>
      <c r="AE2335">
        <v>0</v>
      </c>
      <c r="AF2335">
        <v>0</v>
      </c>
      <c r="AG2335">
        <v>0</v>
      </c>
      <c r="AH2335">
        <v>0</v>
      </c>
      <c r="AI2335">
        <v>0</v>
      </c>
    </row>
    <row r="2336" spans="1:35">
      <c r="A2336">
        <v>2407</v>
      </c>
      <c r="B2336" t="s">
        <v>7245</v>
      </c>
      <c r="C2336" t="s">
        <v>7246</v>
      </c>
      <c r="D2336">
        <v>1154</v>
      </c>
      <c r="E2336" t="s">
        <v>3223</v>
      </c>
      <c r="F2336">
        <v>300</v>
      </c>
      <c r="G2336">
        <v>1800</v>
      </c>
      <c r="H2336">
        <v>105</v>
      </c>
      <c r="I2336" t="s">
        <v>471</v>
      </c>
      <c r="J2336">
        <v>1</v>
      </c>
      <c r="K2336">
        <v>0</v>
      </c>
      <c r="L2336">
        <v>0</v>
      </c>
      <c r="M2336">
        <v>0</v>
      </c>
      <c r="N2336">
        <v>1</v>
      </c>
      <c r="O2336">
        <v>0</v>
      </c>
      <c r="P2336">
        <v>1</v>
      </c>
      <c r="Q2336">
        <v>70</v>
      </c>
      <c r="R2336" t="s">
        <v>59</v>
      </c>
      <c r="S2336">
        <v>0.15</v>
      </c>
      <c r="U2336">
        <v>0</v>
      </c>
      <c r="V2336">
        <v>51</v>
      </c>
      <c r="W2336" t="s">
        <v>41</v>
      </c>
      <c r="X2336">
        <v>1</v>
      </c>
      <c r="Y2336" t="s">
        <v>7247</v>
      </c>
      <c r="Z2336">
        <v>0</v>
      </c>
      <c r="AA2336">
        <v>0</v>
      </c>
      <c r="AB2336">
        <v>0</v>
      </c>
      <c r="AC2336">
        <v>2407</v>
      </c>
      <c r="AD2336" s="1">
        <v>-2.07525870829232E+20</v>
      </c>
      <c r="AE2336">
        <v>0</v>
      </c>
      <c r="AF2336">
        <v>0</v>
      </c>
      <c r="AG2336">
        <v>0</v>
      </c>
      <c r="AH2336">
        <v>0</v>
      </c>
      <c r="AI2336">
        <v>0</v>
      </c>
    </row>
    <row r="2337" spans="1:35">
      <c r="A2337">
        <v>2408</v>
      </c>
      <c r="B2337" t="s">
        <v>7248</v>
      </c>
      <c r="C2337" t="s">
        <v>7249</v>
      </c>
      <c r="D2337">
        <v>1156</v>
      </c>
      <c r="E2337" t="s">
        <v>95</v>
      </c>
      <c r="F2337">
        <v>300</v>
      </c>
      <c r="G2337">
        <v>1800</v>
      </c>
      <c r="H2337">
        <v>109</v>
      </c>
      <c r="I2337" t="s">
        <v>471</v>
      </c>
      <c r="J2337">
        <v>1</v>
      </c>
      <c r="K2337">
        <v>0</v>
      </c>
      <c r="L2337">
        <v>0</v>
      </c>
      <c r="M2337">
        <v>0</v>
      </c>
      <c r="N2337">
        <v>1</v>
      </c>
      <c r="O2337">
        <v>0</v>
      </c>
      <c r="P2337">
        <v>1</v>
      </c>
      <c r="Q2337">
        <v>70</v>
      </c>
      <c r="R2337" t="s">
        <v>59</v>
      </c>
      <c r="S2337">
        <v>0.15</v>
      </c>
      <c r="U2337">
        <v>0</v>
      </c>
      <c r="V2337">
        <v>43</v>
      </c>
      <c r="W2337" t="s">
        <v>41</v>
      </c>
      <c r="X2337">
        <v>1</v>
      </c>
      <c r="Y2337" t="s">
        <v>7250</v>
      </c>
      <c r="Z2337">
        <v>0</v>
      </c>
      <c r="AA2337">
        <v>0</v>
      </c>
      <c r="AB2337">
        <v>0</v>
      </c>
      <c r="AC2337">
        <v>2408</v>
      </c>
      <c r="AD2337" s="1">
        <v>-2.07525870829232E+20</v>
      </c>
      <c r="AE2337">
        <v>0</v>
      </c>
      <c r="AF2337">
        <v>0</v>
      </c>
      <c r="AG2337">
        <v>0</v>
      </c>
      <c r="AH2337">
        <v>0</v>
      </c>
      <c r="AI2337">
        <v>0</v>
      </c>
    </row>
    <row r="2338" spans="1:35">
      <c r="A2338">
        <v>2409</v>
      </c>
      <c r="B2338" t="s">
        <v>7251</v>
      </c>
      <c r="C2338" t="s">
        <v>7252</v>
      </c>
      <c r="D2338">
        <v>1158</v>
      </c>
      <c r="E2338" t="s">
        <v>3335</v>
      </c>
      <c r="F2338">
        <v>300</v>
      </c>
      <c r="G2338">
        <v>1800</v>
      </c>
      <c r="H2338">
        <v>107</v>
      </c>
      <c r="I2338" t="s">
        <v>471</v>
      </c>
      <c r="J2338">
        <v>1</v>
      </c>
      <c r="K2338">
        <v>0</v>
      </c>
      <c r="L2338">
        <v>0</v>
      </c>
      <c r="M2338">
        <v>0</v>
      </c>
      <c r="N2338">
        <v>1</v>
      </c>
      <c r="O2338">
        <v>0</v>
      </c>
      <c r="P2338">
        <v>1</v>
      </c>
      <c r="Q2338">
        <v>70</v>
      </c>
      <c r="R2338" t="s">
        <v>59</v>
      </c>
      <c r="S2338">
        <v>0.15</v>
      </c>
      <c r="U2338">
        <v>0</v>
      </c>
      <c r="V2338">
        <v>53</v>
      </c>
      <c r="W2338" t="s">
        <v>41</v>
      </c>
      <c r="X2338">
        <v>1</v>
      </c>
      <c r="Y2338" t="s">
        <v>7253</v>
      </c>
      <c r="Z2338">
        <v>0</v>
      </c>
      <c r="AA2338">
        <v>0</v>
      </c>
      <c r="AB2338">
        <v>0</v>
      </c>
      <c r="AC2338">
        <v>2409</v>
      </c>
      <c r="AD2338" s="1">
        <v>-2.07525870829232E+20</v>
      </c>
      <c r="AE2338">
        <v>0</v>
      </c>
      <c r="AF2338">
        <v>0</v>
      </c>
      <c r="AG2338">
        <v>0</v>
      </c>
      <c r="AH2338">
        <v>0</v>
      </c>
      <c r="AI2338">
        <v>0</v>
      </c>
    </row>
    <row r="2339" spans="1:35">
      <c r="A2339">
        <v>2410</v>
      </c>
      <c r="B2339" t="s">
        <v>7254</v>
      </c>
      <c r="C2339" t="s">
        <v>7255</v>
      </c>
      <c r="D2339">
        <v>1160</v>
      </c>
      <c r="E2339" t="s">
        <v>3539</v>
      </c>
      <c r="F2339">
        <v>300</v>
      </c>
      <c r="G2339">
        <v>1800</v>
      </c>
      <c r="H2339">
        <v>111</v>
      </c>
      <c r="I2339" t="s">
        <v>471</v>
      </c>
      <c r="J2339">
        <v>1</v>
      </c>
      <c r="K2339">
        <v>0</v>
      </c>
      <c r="L2339">
        <v>0</v>
      </c>
      <c r="M2339">
        <v>0</v>
      </c>
      <c r="N2339">
        <v>1</v>
      </c>
      <c r="O2339">
        <v>0</v>
      </c>
      <c r="P2339">
        <v>1</v>
      </c>
      <c r="Q2339">
        <v>70</v>
      </c>
      <c r="R2339" t="s">
        <v>59</v>
      </c>
      <c r="S2339">
        <v>0.15</v>
      </c>
      <c r="U2339">
        <v>0</v>
      </c>
      <c r="V2339">
        <v>45</v>
      </c>
      <c r="W2339" t="s">
        <v>41</v>
      </c>
      <c r="X2339">
        <v>1</v>
      </c>
      <c r="Y2339" t="s">
        <v>7256</v>
      </c>
      <c r="Z2339">
        <v>0</v>
      </c>
      <c r="AA2339">
        <v>0</v>
      </c>
      <c r="AB2339">
        <v>0</v>
      </c>
      <c r="AC2339">
        <v>2410</v>
      </c>
      <c r="AD2339" s="1">
        <v>-2.07525870829232E+20</v>
      </c>
      <c r="AE2339">
        <v>0</v>
      </c>
      <c r="AF2339">
        <v>0</v>
      </c>
      <c r="AG2339">
        <v>0</v>
      </c>
      <c r="AH2339">
        <v>0</v>
      </c>
      <c r="AI2339">
        <v>0</v>
      </c>
    </row>
    <row r="2340" spans="1:35">
      <c r="A2340">
        <v>2411</v>
      </c>
      <c r="B2340" t="s">
        <v>7257</v>
      </c>
      <c r="C2340" t="s">
        <v>7258</v>
      </c>
      <c r="D2340">
        <v>1636</v>
      </c>
      <c r="E2340" t="s">
        <v>6037</v>
      </c>
      <c r="F2340">
        <v>300</v>
      </c>
      <c r="G2340">
        <v>1020</v>
      </c>
      <c r="H2340">
        <v>154</v>
      </c>
      <c r="I2340" t="s">
        <v>439</v>
      </c>
      <c r="J2340">
        <v>1</v>
      </c>
      <c r="K2340">
        <v>0</v>
      </c>
      <c r="L2340">
        <v>0</v>
      </c>
      <c r="M2340">
        <v>0</v>
      </c>
      <c r="N2340">
        <v>1</v>
      </c>
      <c r="O2340">
        <v>0</v>
      </c>
      <c r="P2340">
        <v>0</v>
      </c>
      <c r="Q2340">
        <v>60</v>
      </c>
      <c r="R2340" t="s">
        <v>136</v>
      </c>
      <c r="S2340">
        <v>0.3</v>
      </c>
      <c r="U2340">
        <v>0</v>
      </c>
      <c r="V2340">
        <v>57</v>
      </c>
      <c r="W2340" t="s">
        <v>138</v>
      </c>
      <c r="X2340">
        <v>1</v>
      </c>
      <c r="Y2340" t="s">
        <v>7259</v>
      </c>
      <c r="Z2340">
        <v>25</v>
      </c>
      <c r="AA2340">
        <v>0</v>
      </c>
      <c r="AB2340">
        <v>0</v>
      </c>
      <c r="AC2340">
        <v>2411</v>
      </c>
      <c r="AD2340" s="1">
        <v>-2.07525870829232E+20</v>
      </c>
      <c r="AE2340">
        <v>0</v>
      </c>
      <c r="AF2340">
        <v>0</v>
      </c>
      <c r="AG2340">
        <v>0</v>
      </c>
      <c r="AH2340">
        <v>0</v>
      </c>
      <c r="AI2340">
        <v>0</v>
      </c>
    </row>
    <row r="2341" spans="1:35">
      <c r="A2341">
        <v>2412</v>
      </c>
      <c r="B2341" t="s">
        <v>7260</v>
      </c>
      <c r="C2341" t="s">
        <v>7261</v>
      </c>
      <c r="D2341">
        <v>1758</v>
      </c>
      <c r="E2341" t="s">
        <v>4260</v>
      </c>
      <c r="F2341">
        <v>310</v>
      </c>
      <c r="G2341">
        <v>10800</v>
      </c>
      <c r="H2341">
        <v>7</v>
      </c>
      <c r="I2341" t="s">
        <v>445</v>
      </c>
      <c r="J2341">
        <v>1</v>
      </c>
      <c r="K2341">
        <v>0</v>
      </c>
      <c r="L2341">
        <v>0</v>
      </c>
      <c r="M2341">
        <v>0</v>
      </c>
      <c r="N2341">
        <v>1</v>
      </c>
      <c r="O2341">
        <v>0</v>
      </c>
      <c r="P2341">
        <v>0</v>
      </c>
      <c r="Q2341">
        <v>70</v>
      </c>
      <c r="R2341" t="s">
        <v>39</v>
      </c>
      <c r="S2341">
        <v>0.15</v>
      </c>
      <c r="U2341">
        <v>0</v>
      </c>
      <c r="V2341">
        <v>8</v>
      </c>
      <c r="W2341" t="s">
        <v>41</v>
      </c>
      <c r="X2341">
        <v>1</v>
      </c>
      <c r="Y2341" t="s">
        <v>7262</v>
      </c>
      <c r="Z2341">
        <v>5</v>
      </c>
      <c r="AA2341">
        <v>0.25</v>
      </c>
      <c r="AB2341">
        <v>0</v>
      </c>
      <c r="AC2341">
        <v>2412</v>
      </c>
      <c r="AD2341" s="1">
        <v>-2.07525870829232E+20</v>
      </c>
      <c r="AE2341">
        <v>0</v>
      </c>
      <c r="AF2341">
        <v>0</v>
      </c>
      <c r="AG2341">
        <v>0</v>
      </c>
      <c r="AH2341">
        <v>0</v>
      </c>
      <c r="AI2341">
        <v>0</v>
      </c>
    </row>
    <row r="2342" spans="1:35">
      <c r="A2342">
        <v>2413</v>
      </c>
      <c r="B2342" t="s">
        <v>7263</v>
      </c>
      <c r="C2342" t="s">
        <v>7264</v>
      </c>
      <c r="D2342">
        <v>1760</v>
      </c>
      <c r="E2342" t="s">
        <v>4410</v>
      </c>
      <c r="F2342">
        <v>310</v>
      </c>
      <c r="G2342">
        <v>10800</v>
      </c>
      <c r="H2342">
        <v>9</v>
      </c>
      <c r="I2342" t="s">
        <v>445</v>
      </c>
      <c r="J2342">
        <v>1</v>
      </c>
      <c r="K2342">
        <v>0</v>
      </c>
      <c r="L2342">
        <v>0</v>
      </c>
      <c r="M2342">
        <v>0</v>
      </c>
      <c r="N2342">
        <v>1</v>
      </c>
      <c r="O2342">
        <v>0</v>
      </c>
      <c r="P2342">
        <v>0</v>
      </c>
      <c r="Q2342">
        <v>70</v>
      </c>
      <c r="R2342" t="s">
        <v>39</v>
      </c>
      <c r="S2342">
        <v>0.15</v>
      </c>
      <c r="U2342">
        <v>0</v>
      </c>
      <c r="V2342">
        <v>16</v>
      </c>
      <c r="W2342" t="s">
        <v>41</v>
      </c>
      <c r="X2342">
        <v>1</v>
      </c>
      <c r="Y2342" t="s">
        <v>7265</v>
      </c>
      <c r="Z2342">
        <v>5</v>
      </c>
      <c r="AA2342">
        <v>0.25</v>
      </c>
      <c r="AB2342">
        <v>0</v>
      </c>
      <c r="AC2342">
        <v>2413</v>
      </c>
      <c r="AD2342" s="1">
        <v>-2.07525870829232E+20</v>
      </c>
      <c r="AE2342">
        <v>0</v>
      </c>
      <c r="AF2342">
        <v>0</v>
      </c>
      <c r="AG2342">
        <v>0</v>
      </c>
      <c r="AH2342">
        <v>0</v>
      </c>
      <c r="AI2342">
        <v>0</v>
      </c>
    </row>
    <row r="2343" spans="1:35">
      <c r="A2343">
        <v>2414</v>
      </c>
      <c r="B2343" t="s">
        <v>7266</v>
      </c>
      <c r="C2343" t="s">
        <v>7267</v>
      </c>
      <c r="D2343">
        <v>1762</v>
      </c>
      <c r="E2343" t="s">
        <v>4185</v>
      </c>
      <c r="F2343">
        <v>310</v>
      </c>
      <c r="G2343">
        <v>10800</v>
      </c>
      <c r="H2343">
        <v>3</v>
      </c>
      <c r="I2343" t="s">
        <v>445</v>
      </c>
      <c r="J2343">
        <v>1</v>
      </c>
      <c r="K2343">
        <v>0</v>
      </c>
      <c r="L2343">
        <v>0</v>
      </c>
      <c r="M2343">
        <v>0</v>
      </c>
      <c r="N2343">
        <v>1</v>
      </c>
      <c r="O2343">
        <v>0</v>
      </c>
      <c r="P2343">
        <v>0</v>
      </c>
      <c r="Q2343">
        <v>70</v>
      </c>
      <c r="R2343" t="s">
        <v>39</v>
      </c>
      <c r="S2343">
        <v>0.15</v>
      </c>
      <c r="U2343">
        <v>0</v>
      </c>
      <c r="V2343">
        <v>10</v>
      </c>
      <c r="W2343" t="s">
        <v>41</v>
      </c>
      <c r="X2343">
        <v>1</v>
      </c>
      <c r="Y2343" t="s">
        <v>7268</v>
      </c>
      <c r="Z2343">
        <v>0</v>
      </c>
      <c r="AA2343">
        <v>0</v>
      </c>
      <c r="AB2343">
        <v>0</v>
      </c>
      <c r="AC2343">
        <v>2414</v>
      </c>
      <c r="AD2343" s="1">
        <v>-2.07525870829232E+20</v>
      </c>
      <c r="AE2343">
        <v>0</v>
      </c>
      <c r="AF2343">
        <v>0</v>
      </c>
      <c r="AG2343">
        <v>0</v>
      </c>
      <c r="AH2343">
        <v>0</v>
      </c>
      <c r="AI2343">
        <v>0</v>
      </c>
    </row>
    <row r="2344" spans="1:35">
      <c r="A2344">
        <v>2415</v>
      </c>
      <c r="B2344" t="s">
        <v>7269</v>
      </c>
      <c r="C2344" t="s">
        <v>7270</v>
      </c>
      <c r="D2344">
        <v>2036</v>
      </c>
      <c r="E2344" t="s">
        <v>6037</v>
      </c>
      <c r="F2344">
        <v>25</v>
      </c>
      <c r="G2344">
        <v>1020</v>
      </c>
      <c r="H2344">
        <v>325</v>
      </c>
      <c r="I2344" t="s">
        <v>439</v>
      </c>
      <c r="J2344">
        <v>1</v>
      </c>
      <c r="K2344">
        <v>0</v>
      </c>
      <c r="L2344">
        <v>0</v>
      </c>
      <c r="M2344">
        <v>0</v>
      </c>
      <c r="N2344">
        <v>1</v>
      </c>
      <c r="O2344">
        <v>0</v>
      </c>
      <c r="P2344">
        <v>0</v>
      </c>
      <c r="Q2344">
        <v>50</v>
      </c>
      <c r="R2344" t="s">
        <v>136</v>
      </c>
      <c r="S2344">
        <v>0.2</v>
      </c>
      <c r="U2344">
        <v>0</v>
      </c>
      <c r="V2344">
        <v>57</v>
      </c>
      <c r="W2344" t="s">
        <v>138</v>
      </c>
      <c r="X2344">
        <v>1</v>
      </c>
      <c r="Y2344" t="s">
        <v>7271</v>
      </c>
      <c r="Z2344">
        <v>25</v>
      </c>
      <c r="AA2344">
        <v>0</v>
      </c>
      <c r="AB2344">
        <v>0</v>
      </c>
      <c r="AC2344">
        <v>2415</v>
      </c>
      <c r="AD2344" s="1">
        <v>-2.07525870829232E+20</v>
      </c>
      <c r="AE2344">
        <v>0</v>
      </c>
      <c r="AF2344">
        <v>0</v>
      </c>
      <c r="AG2344">
        <v>0</v>
      </c>
      <c r="AH2344">
        <v>0</v>
      </c>
      <c r="AI2344">
        <v>0</v>
      </c>
    </row>
    <row r="2345" spans="1:35">
      <c r="A2345">
        <v>2416</v>
      </c>
      <c r="B2345" t="s">
        <v>7272</v>
      </c>
      <c r="C2345" t="s">
        <v>7273</v>
      </c>
      <c r="D2345">
        <v>3098</v>
      </c>
      <c r="E2345" t="s">
        <v>6037</v>
      </c>
      <c r="F2345">
        <v>20</v>
      </c>
      <c r="G2345">
        <v>1020</v>
      </c>
      <c r="H2345">
        <v>325</v>
      </c>
      <c r="I2345" t="s">
        <v>439</v>
      </c>
      <c r="J2345">
        <v>1</v>
      </c>
      <c r="K2345">
        <v>0</v>
      </c>
      <c r="L2345">
        <v>0</v>
      </c>
      <c r="M2345">
        <v>0</v>
      </c>
      <c r="N2345">
        <v>1</v>
      </c>
      <c r="O2345">
        <v>0</v>
      </c>
      <c r="P2345">
        <v>0</v>
      </c>
      <c r="Q2345">
        <v>50</v>
      </c>
      <c r="R2345" t="s">
        <v>136</v>
      </c>
      <c r="S2345">
        <v>0.2</v>
      </c>
      <c r="U2345">
        <v>0</v>
      </c>
      <c r="V2345">
        <v>57</v>
      </c>
      <c r="W2345" t="s">
        <v>138</v>
      </c>
      <c r="X2345">
        <v>1</v>
      </c>
      <c r="Y2345" t="s">
        <v>7274</v>
      </c>
      <c r="Z2345">
        <v>25</v>
      </c>
      <c r="AA2345">
        <v>0</v>
      </c>
      <c r="AB2345">
        <v>0</v>
      </c>
      <c r="AC2345">
        <v>2416</v>
      </c>
      <c r="AD2345" s="1">
        <v>-2.07525870829232E+20</v>
      </c>
      <c r="AE2345">
        <v>0</v>
      </c>
      <c r="AF2345">
        <v>0</v>
      </c>
      <c r="AG2345">
        <v>0</v>
      </c>
      <c r="AH2345">
        <v>0</v>
      </c>
      <c r="AI2345">
        <v>0</v>
      </c>
    </row>
    <row r="2346" spans="1:35">
      <c r="A2346">
        <v>2417</v>
      </c>
      <c r="B2346" t="s">
        <v>7275</v>
      </c>
      <c r="C2346" t="s">
        <v>7276</v>
      </c>
      <c r="D2346">
        <v>5008</v>
      </c>
      <c r="E2346" t="s">
        <v>2811</v>
      </c>
      <c r="F2346">
        <v>1</v>
      </c>
      <c r="G2346">
        <v>780</v>
      </c>
      <c r="H2346">
        <v>293</v>
      </c>
      <c r="I2346" t="s">
        <v>445</v>
      </c>
      <c r="J2346">
        <v>1</v>
      </c>
      <c r="K2346">
        <v>0</v>
      </c>
      <c r="L2346">
        <v>0</v>
      </c>
      <c r="M2346">
        <v>0</v>
      </c>
      <c r="N2346">
        <v>1</v>
      </c>
      <c r="O2346">
        <v>0</v>
      </c>
      <c r="P2346">
        <v>0</v>
      </c>
      <c r="Q2346">
        <v>10</v>
      </c>
      <c r="R2346" t="s">
        <v>39</v>
      </c>
      <c r="S2346">
        <v>0.01</v>
      </c>
      <c r="U2346">
        <v>0</v>
      </c>
      <c r="V2346">
        <v>20</v>
      </c>
      <c r="W2346" t="s">
        <v>41</v>
      </c>
      <c r="X2346">
        <v>1</v>
      </c>
      <c r="Y2346" t="s">
        <v>7277</v>
      </c>
      <c r="Z2346">
        <v>0</v>
      </c>
      <c r="AA2346">
        <v>1</v>
      </c>
      <c r="AB2346">
        <v>0</v>
      </c>
      <c r="AC2346">
        <v>2417</v>
      </c>
      <c r="AD2346" s="1">
        <v>-2.07525870829232E+20</v>
      </c>
      <c r="AE2346">
        <v>0</v>
      </c>
      <c r="AF2346">
        <v>0</v>
      </c>
      <c r="AG2346">
        <v>0</v>
      </c>
      <c r="AH2346">
        <v>0</v>
      </c>
      <c r="AI2346">
        <v>0</v>
      </c>
    </row>
    <row r="2347" spans="1:35">
      <c r="A2347">
        <v>2418</v>
      </c>
      <c r="B2347" t="s">
        <v>7278</v>
      </c>
      <c r="C2347" t="s">
        <v>7279</v>
      </c>
      <c r="D2347">
        <v>5010</v>
      </c>
      <c r="E2347" t="s">
        <v>78</v>
      </c>
      <c r="F2347">
        <v>310</v>
      </c>
      <c r="G2347">
        <v>10800</v>
      </c>
      <c r="H2347">
        <v>97</v>
      </c>
      <c r="I2347" t="s">
        <v>445</v>
      </c>
      <c r="J2347">
        <v>1</v>
      </c>
      <c r="K2347">
        <v>0</v>
      </c>
      <c r="L2347">
        <v>0</v>
      </c>
      <c r="M2347">
        <v>0</v>
      </c>
      <c r="N2347">
        <v>1</v>
      </c>
      <c r="O2347">
        <v>0</v>
      </c>
      <c r="P2347">
        <v>0</v>
      </c>
      <c r="Q2347">
        <v>70</v>
      </c>
      <c r="R2347" t="s">
        <v>59</v>
      </c>
      <c r="S2347">
        <v>0.15</v>
      </c>
      <c r="U2347">
        <v>0</v>
      </c>
      <c r="V2347">
        <v>39</v>
      </c>
      <c r="W2347" t="s">
        <v>41</v>
      </c>
      <c r="X2347">
        <v>1</v>
      </c>
      <c r="Y2347" t="s">
        <v>7280</v>
      </c>
      <c r="Z2347">
        <v>5</v>
      </c>
      <c r="AA2347">
        <v>0.25</v>
      </c>
      <c r="AB2347">
        <v>0</v>
      </c>
      <c r="AC2347">
        <v>2418</v>
      </c>
      <c r="AD2347" s="1">
        <v>-2.07525870829232E+20</v>
      </c>
      <c r="AE2347">
        <v>0</v>
      </c>
      <c r="AF2347">
        <v>0</v>
      </c>
      <c r="AG2347">
        <v>0</v>
      </c>
      <c r="AH2347">
        <v>0</v>
      </c>
      <c r="AI2347">
        <v>0</v>
      </c>
    </row>
    <row r="2348" spans="1:35">
      <c r="A2348">
        <v>2419</v>
      </c>
      <c r="B2348" t="s">
        <v>7281</v>
      </c>
      <c r="C2348" t="s">
        <v>7282</v>
      </c>
      <c r="D2348">
        <v>5022</v>
      </c>
      <c r="E2348" t="s">
        <v>4260</v>
      </c>
      <c r="F2348">
        <v>200</v>
      </c>
      <c r="G2348">
        <v>30</v>
      </c>
      <c r="H2348">
        <v>8</v>
      </c>
      <c r="I2348" t="s">
        <v>487</v>
      </c>
      <c r="J2348">
        <v>1</v>
      </c>
      <c r="K2348">
        <v>1</v>
      </c>
      <c r="L2348">
        <v>0</v>
      </c>
      <c r="M2348">
        <v>0</v>
      </c>
      <c r="N2348">
        <v>0</v>
      </c>
      <c r="O2348">
        <v>1</v>
      </c>
      <c r="P2348">
        <v>0</v>
      </c>
      <c r="Q2348">
        <v>300</v>
      </c>
      <c r="R2348" t="s">
        <v>39</v>
      </c>
      <c r="S2348">
        <v>0.15</v>
      </c>
      <c r="U2348">
        <v>0</v>
      </c>
      <c r="V2348">
        <v>9</v>
      </c>
      <c r="W2348" t="s">
        <v>41</v>
      </c>
      <c r="X2348">
        <v>1</v>
      </c>
      <c r="Y2348" t="s">
        <v>7283</v>
      </c>
      <c r="Z2348">
        <v>5</v>
      </c>
      <c r="AA2348">
        <v>0.25</v>
      </c>
      <c r="AB2348">
        <v>0</v>
      </c>
      <c r="AC2348">
        <v>2419</v>
      </c>
      <c r="AD2348" s="1">
        <v>-2.07525870829232E+20</v>
      </c>
      <c r="AE2348">
        <v>0</v>
      </c>
      <c r="AF2348">
        <v>0</v>
      </c>
      <c r="AG2348">
        <v>0</v>
      </c>
      <c r="AH2348">
        <v>0</v>
      </c>
      <c r="AI2348">
        <v>0</v>
      </c>
    </row>
    <row r="2349" spans="1:35">
      <c r="A2349">
        <v>2420</v>
      </c>
      <c r="B2349" t="s">
        <v>7284</v>
      </c>
      <c r="C2349" t="s">
        <v>7285</v>
      </c>
      <c r="D2349">
        <v>5024</v>
      </c>
      <c r="E2349" t="s">
        <v>111</v>
      </c>
      <c r="F2349">
        <v>310</v>
      </c>
      <c r="G2349">
        <v>10800</v>
      </c>
      <c r="H2349">
        <v>115</v>
      </c>
      <c r="I2349" t="s">
        <v>445</v>
      </c>
      <c r="J2349">
        <v>1</v>
      </c>
      <c r="K2349">
        <v>0</v>
      </c>
      <c r="L2349">
        <v>0</v>
      </c>
      <c r="M2349">
        <v>0</v>
      </c>
      <c r="N2349">
        <v>1</v>
      </c>
      <c r="O2349">
        <v>0</v>
      </c>
      <c r="P2349">
        <v>0</v>
      </c>
      <c r="Q2349">
        <v>70</v>
      </c>
      <c r="R2349" t="s">
        <v>59</v>
      </c>
      <c r="S2349">
        <v>0.15</v>
      </c>
      <c r="U2349">
        <v>0</v>
      </c>
      <c r="V2349">
        <v>55</v>
      </c>
      <c r="W2349" t="s">
        <v>41</v>
      </c>
      <c r="X2349">
        <v>1</v>
      </c>
      <c r="Y2349" t="s">
        <v>7286</v>
      </c>
      <c r="Z2349">
        <v>5</v>
      </c>
      <c r="AA2349">
        <v>0.25</v>
      </c>
      <c r="AB2349">
        <v>0</v>
      </c>
      <c r="AC2349">
        <v>2420</v>
      </c>
      <c r="AD2349" s="1">
        <v>-2.07525870829232E+20</v>
      </c>
      <c r="AE2349">
        <v>0</v>
      </c>
      <c r="AF2349">
        <v>0</v>
      </c>
      <c r="AG2349">
        <v>0</v>
      </c>
      <c r="AH2349">
        <v>0</v>
      </c>
      <c r="AI2349">
        <v>0</v>
      </c>
    </row>
    <row r="2350" spans="1:35">
      <c r="A2350">
        <v>2421</v>
      </c>
      <c r="B2350" t="s">
        <v>7287</v>
      </c>
      <c r="C2350" t="s">
        <v>7288</v>
      </c>
      <c r="D2350">
        <v>5026</v>
      </c>
      <c r="E2350" t="s">
        <v>4335</v>
      </c>
      <c r="F2350">
        <v>340</v>
      </c>
      <c r="G2350">
        <v>30</v>
      </c>
      <c r="H2350">
        <v>6</v>
      </c>
      <c r="I2350" t="s">
        <v>487</v>
      </c>
      <c r="J2350">
        <v>1</v>
      </c>
      <c r="K2350">
        <v>1</v>
      </c>
      <c r="L2350">
        <v>0</v>
      </c>
      <c r="M2350">
        <v>0</v>
      </c>
      <c r="N2350">
        <v>0</v>
      </c>
      <c r="O2350">
        <v>1</v>
      </c>
      <c r="P2350">
        <v>0</v>
      </c>
      <c r="Q2350">
        <v>300</v>
      </c>
      <c r="R2350" t="s">
        <v>39</v>
      </c>
      <c r="S2350">
        <v>0.15</v>
      </c>
      <c r="U2350">
        <v>0</v>
      </c>
      <c r="V2350">
        <v>13</v>
      </c>
      <c r="W2350" t="s">
        <v>41</v>
      </c>
      <c r="X2350">
        <v>1</v>
      </c>
      <c r="Y2350" t="s">
        <v>7289</v>
      </c>
      <c r="Z2350">
        <v>5</v>
      </c>
      <c r="AA2350">
        <v>0.25</v>
      </c>
      <c r="AB2350">
        <v>0</v>
      </c>
      <c r="AC2350">
        <v>2421</v>
      </c>
      <c r="AD2350" s="1">
        <v>-2.07525870829232E+20</v>
      </c>
      <c r="AE2350">
        <v>0</v>
      </c>
      <c r="AF2350">
        <v>0</v>
      </c>
      <c r="AG2350">
        <v>0</v>
      </c>
      <c r="AH2350">
        <v>0</v>
      </c>
      <c r="AI2350">
        <v>0</v>
      </c>
    </row>
    <row r="2351" spans="1:35">
      <c r="A2351">
        <v>2422</v>
      </c>
      <c r="B2351" t="s">
        <v>7290</v>
      </c>
      <c r="C2351" t="s">
        <v>7291</v>
      </c>
      <c r="D2351">
        <v>5814</v>
      </c>
      <c r="E2351" t="s">
        <v>5087</v>
      </c>
      <c r="F2351">
        <v>125</v>
      </c>
      <c r="G2351">
        <v>-1</v>
      </c>
      <c r="H2351">
        <v>214</v>
      </c>
      <c r="I2351" t="s">
        <v>427</v>
      </c>
      <c r="J2351">
        <v>1</v>
      </c>
      <c r="K2351">
        <v>0</v>
      </c>
      <c r="L2351">
        <v>0</v>
      </c>
      <c r="M2351">
        <v>0</v>
      </c>
      <c r="N2351">
        <v>0</v>
      </c>
      <c r="O2351">
        <v>0</v>
      </c>
      <c r="P2351">
        <v>0</v>
      </c>
      <c r="Q2351">
        <v>50</v>
      </c>
      <c r="R2351" t="s">
        <v>136</v>
      </c>
      <c r="S2351">
        <v>0.25</v>
      </c>
      <c r="U2351">
        <v>0</v>
      </c>
      <c r="V2351">
        <v>16</v>
      </c>
      <c r="W2351" t="s">
        <v>41</v>
      </c>
      <c r="X2351">
        <v>8</v>
      </c>
      <c r="Y2351" t="s">
        <v>7292</v>
      </c>
      <c r="Z2351">
        <v>30</v>
      </c>
      <c r="AA2351">
        <v>0</v>
      </c>
      <c r="AB2351">
        <v>0</v>
      </c>
      <c r="AC2351">
        <v>2422</v>
      </c>
      <c r="AD2351">
        <v>-1</v>
      </c>
      <c r="AE2351">
        <v>0</v>
      </c>
      <c r="AF2351">
        <v>0</v>
      </c>
      <c r="AG2351">
        <v>0</v>
      </c>
      <c r="AH2351">
        <v>0</v>
      </c>
      <c r="AI2351">
        <v>0</v>
      </c>
    </row>
    <row r="2352" spans="1:35">
      <c r="A2352">
        <v>2423</v>
      </c>
      <c r="B2352" t="s">
        <v>7293</v>
      </c>
      <c r="C2352" t="s">
        <v>7294</v>
      </c>
      <c r="D2352">
        <v>5326</v>
      </c>
      <c r="E2352" t="s">
        <v>1450</v>
      </c>
      <c r="F2352">
        <v>10</v>
      </c>
      <c r="G2352">
        <v>780</v>
      </c>
      <c r="H2352">
        <v>331</v>
      </c>
      <c r="I2352" t="s">
        <v>445</v>
      </c>
      <c r="J2352">
        <v>1</v>
      </c>
      <c r="K2352">
        <v>0</v>
      </c>
      <c r="L2352">
        <v>0</v>
      </c>
      <c r="M2352">
        <v>0</v>
      </c>
      <c r="N2352">
        <v>1</v>
      </c>
      <c r="O2352">
        <v>0</v>
      </c>
      <c r="P2352">
        <v>0</v>
      </c>
      <c r="Q2352">
        <v>10</v>
      </c>
      <c r="R2352" t="s">
        <v>39</v>
      </c>
      <c r="S2352">
        <v>0.01</v>
      </c>
      <c r="U2352">
        <v>0</v>
      </c>
      <c r="V2352">
        <v>18</v>
      </c>
      <c r="W2352" t="s">
        <v>41</v>
      </c>
      <c r="X2352">
        <v>1</v>
      </c>
      <c r="Y2352" t="s">
        <v>7295</v>
      </c>
      <c r="Z2352">
        <v>0</v>
      </c>
      <c r="AA2352">
        <v>1</v>
      </c>
      <c r="AB2352">
        <v>1</v>
      </c>
      <c r="AC2352">
        <v>2423</v>
      </c>
      <c r="AD2352" s="1">
        <v>-2.07525870829232E+20</v>
      </c>
      <c r="AE2352">
        <v>0</v>
      </c>
      <c r="AF2352">
        <v>0</v>
      </c>
      <c r="AG2352">
        <v>0</v>
      </c>
      <c r="AH2352">
        <v>0</v>
      </c>
      <c r="AI2352">
        <v>0</v>
      </c>
    </row>
    <row r="2353" spans="1:35">
      <c r="A2353">
        <v>2424</v>
      </c>
      <c r="B2353" t="s">
        <v>7296</v>
      </c>
      <c r="C2353" t="s">
        <v>7297</v>
      </c>
      <c r="D2353">
        <v>5618</v>
      </c>
      <c r="E2353" t="s">
        <v>4410</v>
      </c>
      <c r="F2353">
        <v>310</v>
      </c>
      <c r="G2353">
        <v>1020</v>
      </c>
      <c r="H2353">
        <v>9</v>
      </c>
      <c r="I2353" t="s">
        <v>445</v>
      </c>
      <c r="J2353">
        <v>1</v>
      </c>
      <c r="K2353">
        <v>0</v>
      </c>
      <c r="L2353">
        <v>0</v>
      </c>
      <c r="M2353">
        <v>0</v>
      </c>
      <c r="N2353">
        <v>1</v>
      </c>
      <c r="O2353">
        <v>0</v>
      </c>
      <c r="P2353">
        <v>0</v>
      </c>
      <c r="Q2353">
        <v>70</v>
      </c>
      <c r="R2353" t="s">
        <v>39</v>
      </c>
      <c r="S2353">
        <v>0.15</v>
      </c>
      <c r="U2353">
        <v>0</v>
      </c>
      <c r="V2353">
        <v>16</v>
      </c>
      <c r="W2353" t="s">
        <v>41</v>
      </c>
      <c r="X2353">
        <v>1</v>
      </c>
      <c r="Y2353" t="s">
        <v>7298</v>
      </c>
      <c r="Z2353">
        <v>5</v>
      </c>
      <c r="AA2353">
        <v>0.25</v>
      </c>
      <c r="AB2353">
        <v>0</v>
      </c>
      <c r="AC2353">
        <v>2424</v>
      </c>
      <c r="AD2353" s="1">
        <v>-2.07525870829232E+20</v>
      </c>
      <c r="AE2353">
        <v>0</v>
      </c>
      <c r="AF2353">
        <v>0</v>
      </c>
      <c r="AG2353">
        <v>0</v>
      </c>
      <c r="AH2353">
        <v>0</v>
      </c>
      <c r="AI2353">
        <v>0</v>
      </c>
    </row>
    <row r="2354" spans="1:35">
      <c r="A2354">
        <v>2425</v>
      </c>
      <c r="B2354" t="s">
        <v>7299</v>
      </c>
      <c r="C2354" t="s">
        <v>7300</v>
      </c>
      <c r="D2354">
        <v>6262</v>
      </c>
      <c r="E2354" t="s">
        <v>4185</v>
      </c>
      <c r="F2354">
        <v>310</v>
      </c>
      <c r="G2354">
        <v>1020</v>
      </c>
      <c r="H2354">
        <v>3</v>
      </c>
      <c r="I2354" t="s">
        <v>445</v>
      </c>
      <c r="J2354">
        <v>1</v>
      </c>
      <c r="K2354">
        <v>0</v>
      </c>
      <c r="L2354">
        <v>0</v>
      </c>
      <c r="M2354">
        <v>0</v>
      </c>
      <c r="N2354">
        <v>1</v>
      </c>
      <c r="O2354">
        <v>0</v>
      </c>
      <c r="P2354">
        <v>0</v>
      </c>
      <c r="Q2354">
        <v>70</v>
      </c>
      <c r="R2354" t="s">
        <v>39</v>
      </c>
      <c r="S2354">
        <v>0.15</v>
      </c>
      <c r="U2354">
        <v>0</v>
      </c>
      <c r="V2354">
        <v>10</v>
      </c>
      <c r="W2354" t="s">
        <v>41</v>
      </c>
      <c r="X2354">
        <v>1</v>
      </c>
      <c r="Y2354" t="s">
        <v>7301</v>
      </c>
      <c r="Z2354">
        <v>0</v>
      </c>
      <c r="AA2354">
        <v>0</v>
      </c>
      <c r="AB2354">
        <v>0</v>
      </c>
      <c r="AC2354">
        <v>2425</v>
      </c>
      <c r="AD2354" s="1">
        <v>-2.07525870829232E+20</v>
      </c>
      <c r="AE2354">
        <v>0</v>
      </c>
      <c r="AF2354">
        <v>0</v>
      </c>
      <c r="AG2354">
        <v>0</v>
      </c>
      <c r="AH2354">
        <v>0</v>
      </c>
      <c r="AI2354">
        <v>0</v>
      </c>
    </row>
    <row r="2355" spans="1:35">
      <c r="A2355">
        <v>2426</v>
      </c>
      <c r="B2355" t="s">
        <v>7302</v>
      </c>
      <c r="C2355" t="s">
        <v>7303</v>
      </c>
      <c r="D2355">
        <v>6306</v>
      </c>
      <c r="E2355" t="s">
        <v>6037</v>
      </c>
      <c r="F2355">
        <v>200</v>
      </c>
      <c r="G2355">
        <v>1020</v>
      </c>
      <c r="H2355">
        <v>327</v>
      </c>
      <c r="I2355" t="s">
        <v>439</v>
      </c>
      <c r="J2355">
        <v>1</v>
      </c>
      <c r="K2355">
        <v>0</v>
      </c>
      <c r="L2355">
        <v>0</v>
      </c>
      <c r="M2355">
        <v>0</v>
      </c>
      <c r="N2355">
        <v>1</v>
      </c>
      <c r="O2355">
        <v>0</v>
      </c>
      <c r="P2355">
        <v>0</v>
      </c>
      <c r="Q2355">
        <v>50</v>
      </c>
      <c r="R2355" t="s">
        <v>136</v>
      </c>
      <c r="S2355">
        <v>0.2</v>
      </c>
      <c r="U2355">
        <v>0</v>
      </c>
      <c r="V2355">
        <v>57</v>
      </c>
      <c r="W2355" t="s">
        <v>138</v>
      </c>
      <c r="X2355">
        <v>1</v>
      </c>
      <c r="Y2355" t="s">
        <v>7304</v>
      </c>
      <c r="Z2355">
        <v>25</v>
      </c>
      <c r="AA2355">
        <v>0</v>
      </c>
      <c r="AB2355">
        <v>0</v>
      </c>
      <c r="AC2355">
        <v>2426</v>
      </c>
      <c r="AD2355" s="1">
        <v>-2.07525870829232E+20</v>
      </c>
      <c r="AE2355">
        <v>0</v>
      </c>
      <c r="AF2355">
        <v>0</v>
      </c>
      <c r="AG2355">
        <v>0</v>
      </c>
      <c r="AH2355">
        <v>0</v>
      </c>
      <c r="AI2355">
        <v>0</v>
      </c>
    </row>
    <row r="2356" spans="1:35">
      <c r="A2356">
        <v>2427</v>
      </c>
      <c r="B2356" t="s">
        <v>7305</v>
      </c>
      <c r="C2356" t="s">
        <v>7306</v>
      </c>
      <c r="D2356">
        <v>6308</v>
      </c>
      <c r="E2356" t="s">
        <v>4260</v>
      </c>
      <c r="F2356">
        <v>310</v>
      </c>
      <c r="G2356">
        <v>1020</v>
      </c>
      <c r="H2356">
        <v>7</v>
      </c>
      <c r="I2356" t="s">
        <v>445</v>
      </c>
      <c r="J2356">
        <v>1</v>
      </c>
      <c r="K2356">
        <v>0</v>
      </c>
      <c r="L2356">
        <v>0</v>
      </c>
      <c r="M2356">
        <v>0</v>
      </c>
      <c r="N2356">
        <v>1</v>
      </c>
      <c r="O2356">
        <v>0</v>
      </c>
      <c r="P2356">
        <v>0</v>
      </c>
      <c r="Q2356">
        <v>70</v>
      </c>
      <c r="R2356" t="s">
        <v>39</v>
      </c>
      <c r="S2356">
        <v>0.15</v>
      </c>
      <c r="U2356">
        <v>0</v>
      </c>
      <c r="V2356">
        <v>8</v>
      </c>
      <c r="W2356" t="s">
        <v>41</v>
      </c>
      <c r="X2356">
        <v>1</v>
      </c>
      <c r="Y2356" t="s">
        <v>7307</v>
      </c>
      <c r="Z2356">
        <v>5</v>
      </c>
      <c r="AA2356">
        <v>0.25</v>
      </c>
      <c r="AB2356">
        <v>0</v>
      </c>
      <c r="AC2356">
        <v>2427</v>
      </c>
      <c r="AD2356" s="1">
        <v>-2.07525870829232E+20</v>
      </c>
      <c r="AE2356">
        <v>0</v>
      </c>
      <c r="AF2356">
        <v>0</v>
      </c>
      <c r="AG2356">
        <v>0</v>
      </c>
      <c r="AH2356">
        <v>0</v>
      </c>
      <c r="AI2356">
        <v>0</v>
      </c>
    </row>
    <row r="2357" spans="1:35">
      <c r="A2357">
        <v>2428</v>
      </c>
      <c r="B2357" t="s">
        <v>7308</v>
      </c>
      <c r="C2357" t="s">
        <v>7309</v>
      </c>
      <c r="D2357">
        <v>6498</v>
      </c>
      <c r="E2357" t="s">
        <v>850</v>
      </c>
      <c r="F2357">
        <v>10</v>
      </c>
      <c r="G2357">
        <v>1800</v>
      </c>
      <c r="H2357">
        <v>299</v>
      </c>
      <c r="I2357" t="s">
        <v>445</v>
      </c>
      <c r="J2357">
        <v>1</v>
      </c>
      <c r="K2357">
        <v>0</v>
      </c>
      <c r="L2357">
        <v>0</v>
      </c>
      <c r="M2357">
        <v>0</v>
      </c>
      <c r="N2357">
        <v>1</v>
      </c>
      <c r="O2357">
        <v>0</v>
      </c>
      <c r="P2357">
        <v>0</v>
      </c>
      <c r="Q2357">
        <v>70</v>
      </c>
      <c r="R2357" t="s">
        <v>39</v>
      </c>
      <c r="S2357">
        <v>0.15</v>
      </c>
      <c r="U2357">
        <v>0</v>
      </c>
      <c r="V2357">
        <v>22</v>
      </c>
      <c r="W2357" t="s">
        <v>41</v>
      </c>
      <c r="X2357">
        <v>1</v>
      </c>
      <c r="Y2357" t="s">
        <v>7310</v>
      </c>
      <c r="Z2357">
        <v>5</v>
      </c>
      <c r="AA2357">
        <v>0.25</v>
      </c>
      <c r="AB2357">
        <v>1</v>
      </c>
      <c r="AC2357">
        <v>2428</v>
      </c>
      <c r="AD2357" s="1">
        <v>-2.07525870829232E+20</v>
      </c>
      <c r="AE2357">
        <v>0</v>
      </c>
      <c r="AF2357">
        <v>0</v>
      </c>
      <c r="AG2357">
        <v>0</v>
      </c>
      <c r="AH2357">
        <v>0</v>
      </c>
      <c r="AI2357">
        <v>0</v>
      </c>
    </row>
    <row r="2358" spans="1:35">
      <c r="A2358">
        <v>2429</v>
      </c>
      <c r="B2358" t="s">
        <v>7311</v>
      </c>
      <c r="C2358" t="s">
        <v>7309</v>
      </c>
      <c r="D2358">
        <v>6500</v>
      </c>
      <c r="E2358" t="s">
        <v>111</v>
      </c>
      <c r="F2358">
        <v>280</v>
      </c>
      <c r="G2358">
        <v>1800</v>
      </c>
      <c r="H2358">
        <v>295</v>
      </c>
      <c r="I2358" t="s">
        <v>445</v>
      </c>
      <c r="J2358">
        <v>1</v>
      </c>
      <c r="K2358">
        <v>0</v>
      </c>
      <c r="L2358">
        <v>0</v>
      </c>
      <c r="M2358">
        <v>0</v>
      </c>
      <c r="N2358">
        <v>1</v>
      </c>
      <c r="O2358">
        <v>0</v>
      </c>
      <c r="P2358">
        <v>0</v>
      </c>
      <c r="Q2358">
        <v>70</v>
      </c>
      <c r="R2358" t="s">
        <v>59</v>
      </c>
      <c r="S2358">
        <v>0.15</v>
      </c>
      <c r="U2358">
        <v>0</v>
      </c>
      <c r="V2358">
        <v>55</v>
      </c>
      <c r="W2358" t="s">
        <v>41</v>
      </c>
      <c r="X2358">
        <v>1</v>
      </c>
      <c r="Y2358" t="s">
        <v>7312</v>
      </c>
      <c r="Z2358">
        <v>5</v>
      </c>
      <c r="AA2358">
        <v>0.25</v>
      </c>
      <c r="AB2358">
        <v>0</v>
      </c>
      <c r="AC2358">
        <v>2429</v>
      </c>
      <c r="AD2358" s="1">
        <v>-2.07525870829232E+20</v>
      </c>
      <c r="AE2358">
        <v>0</v>
      </c>
      <c r="AF2358">
        <v>0</v>
      </c>
      <c r="AG2358">
        <v>0</v>
      </c>
      <c r="AH2358">
        <v>0</v>
      </c>
      <c r="AI2358">
        <v>0</v>
      </c>
    </row>
    <row r="2359" spans="1:35">
      <c r="A2359">
        <v>2430</v>
      </c>
      <c r="B2359" t="s">
        <v>7313</v>
      </c>
      <c r="C2359" t="s">
        <v>7309</v>
      </c>
      <c r="D2359">
        <v>6502</v>
      </c>
      <c r="E2359" t="s">
        <v>4335</v>
      </c>
      <c r="F2359">
        <v>280</v>
      </c>
      <c r="G2359">
        <v>1800</v>
      </c>
      <c r="H2359">
        <v>297</v>
      </c>
      <c r="I2359" t="s">
        <v>445</v>
      </c>
      <c r="J2359">
        <v>1</v>
      </c>
      <c r="K2359">
        <v>0</v>
      </c>
      <c r="L2359">
        <v>0</v>
      </c>
      <c r="M2359">
        <v>0</v>
      </c>
      <c r="N2359">
        <v>1</v>
      </c>
      <c r="O2359">
        <v>0</v>
      </c>
      <c r="P2359">
        <v>0</v>
      </c>
      <c r="Q2359">
        <v>70</v>
      </c>
      <c r="R2359" t="s">
        <v>39</v>
      </c>
      <c r="S2359">
        <v>0.15</v>
      </c>
      <c r="U2359">
        <v>0</v>
      </c>
      <c r="V2359">
        <v>12</v>
      </c>
      <c r="W2359" t="s">
        <v>41</v>
      </c>
      <c r="X2359">
        <v>1</v>
      </c>
      <c r="Y2359" t="s">
        <v>7314</v>
      </c>
      <c r="Z2359">
        <v>5</v>
      </c>
      <c r="AA2359">
        <v>0.25</v>
      </c>
      <c r="AB2359">
        <v>1</v>
      </c>
      <c r="AC2359">
        <v>2430</v>
      </c>
      <c r="AD2359" s="1">
        <v>-2.07525870829232E+20</v>
      </c>
      <c r="AE2359">
        <v>0</v>
      </c>
      <c r="AF2359">
        <v>0</v>
      </c>
      <c r="AG2359">
        <v>0</v>
      </c>
      <c r="AH2359">
        <v>0</v>
      </c>
      <c r="AI2359">
        <v>0</v>
      </c>
    </row>
    <row r="2360" spans="1:35">
      <c r="A2360">
        <v>2431</v>
      </c>
      <c r="B2360" t="s">
        <v>7315</v>
      </c>
      <c r="C2360" t="s">
        <v>7316</v>
      </c>
      <c r="D2360">
        <v>6652</v>
      </c>
      <c r="E2360" t="s">
        <v>523</v>
      </c>
      <c r="F2360">
        <v>310</v>
      </c>
      <c r="G2360">
        <v>10800</v>
      </c>
      <c r="H2360">
        <v>93</v>
      </c>
      <c r="I2360" t="s">
        <v>445</v>
      </c>
      <c r="J2360">
        <v>1</v>
      </c>
      <c r="K2360">
        <v>0</v>
      </c>
      <c r="L2360">
        <v>0</v>
      </c>
      <c r="M2360">
        <v>0</v>
      </c>
      <c r="N2360">
        <v>1</v>
      </c>
      <c r="O2360">
        <v>0</v>
      </c>
      <c r="P2360">
        <v>0</v>
      </c>
      <c r="Q2360">
        <v>70</v>
      </c>
      <c r="R2360" t="s">
        <v>59</v>
      </c>
      <c r="S2360">
        <v>0.15</v>
      </c>
      <c r="U2360">
        <v>0</v>
      </c>
      <c r="V2360">
        <v>37</v>
      </c>
      <c r="W2360" t="s">
        <v>41</v>
      </c>
      <c r="X2360">
        <v>1</v>
      </c>
      <c r="Y2360" t="s">
        <v>7317</v>
      </c>
      <c r="Z2360">
        <v>5</v>
      </c>
      <c r="AA2360">
        <v>0.25</v>
      </c>
      <c r="AB2360">
        <v>0</v>
      </c>
      <c r="AC2360">
        <v>2431</v>
      </c>
      <c r="AD2360" s="1">
        <v>-2.07525870829232E+20</v>
      </c>
      <c r="AE2360">
        <v>0</v>
      </c>
      <c r="AF2360">
        <v>0</v>
      </c>
      <c r="AG2360">
        <v>0</v>
      </c>
      <c r="AH2360">
        <v>0</v>
      </c>
      <c r="AI2360">
        <v>0</v>
      </c>
    </row>
    <row r="2361" spans="1:35">
      <c r="A2361">
        <v>2432</v>
      </c>
      <c r="B2361" t="s">
        <v>7318</v>
      </c>
      <c r="C2361" t="s">
        <v>7319</v>
      </c>
      <c r="D2361">
        <v>142</v>
      </c>
      <c r="E2361" t="s">
        <v>1600</v>
      </c>
      <c r="F2361">
        <v>50</v>
      </c>
      <c r="G2361">
        <v>10800</v>
      </c>
      <c r="H2361">
        <v>285</v>
      </c>
      <c r="I2361" t="s">
        <v>445</v>
      </c>
      <c r="J2361">
        <v>1</v>
      </c>
      <c r="K2361">
        <v>0</v>
      </c>
      <c r="L2361">
        <v>0</v>
      </c>
      <c r="M2361">
        <v>0</v>
      </c>
      <c r="N2361">
        <v>1</v>
      </c>
      <c r="O2361">
        <v>0</v>
      </c>
      <c r="P2361">
        <v>0</v>
      </c>
      <c r="Q2361">
        <v>20</v>
      </c>
      <c r="R2361" t="s">
        <v>59</v>
      </c>
      <c r="S2361">
        <v>0.05</v>
      </c>
      <c r="U2361">
        <v>0</v>
      </c>
      <c r="V2361">
        <v>49</v>
      </c>
      <c r="W2361" t="s">
        <v>41</v>
      </c>
      <c r="X2361">
        <v>1</v>
      </c>
      <c r="Y2361" t="s">
        <v>7320</v>
      </c>
      <c r="Z2361">
        <v>5</v>
      </c>
      <c r="AA2361">
        <v>0.85</v>
      </c>
      <c r="AB2361">
        <v>0</v>
      </c>
      <c r="AC2361">
        <v>2432</v>
      </c>
      <c r="AD2361" s="1">
        <v>-2.07525870829232E+20</v>
      </c>
      <c r="AE2361">
        <v>0</v>
      </c>
      <c r="AF2361">
        <v>0</v>
      </c>
      <c r="AG2361">
        <v>0</v>
      </c>
      <c r="AH2361">
        <v>0</v>
      </c>
      <c r="AI2361">
        <v>0</v>
      </c>
    </row>
    <row r="2362" spans="1:35">
      <c r="A2362">
        <v>2433</v>
      </c>
      <c r="B2362" t="s">
        <v>7321</v>
      </c>
      <c r="C2362" t="s">
        <v>7322</v>
      </c>
      <c r="D2362">
        <v>2340</v>
      </c>
      <c r="E2362" t="s">
        <v>95</v>
      </c>
      <c r="F2362">
        <v>50</v>
      </c>
      <c r="G2362">
        <v>10800</v>
      </c>
      <c r="H2362">
        <v>287</v>
      </c>
      <c r="I2362" t="s">
        <v>445</v>
      </c>
      <c r="J2362">
        <v>1</v>
      </c>
      <c r="K2362">
        <v>0</v>
      </c>
      <c r="L2362">
        <v>0</v>
      </c>
      <c r="M2362">
        <v>0</v>
      </c>
      <c r="N2362">
        <v>1</v>
      </c>
      <c r="O2362">
        <v>0</v>
      </c>
      <c r="P2362">
        <v>0</v>
      </c>
      <c r="Q2362">
        <v>20</v>
      </c>
      <c r="R2362" t="s">
        <v>59</v>
      </c>
      <c r="S2362">
        <v>0.05</v>
      </c>
      <c r="U2362">
        <v>0</v>
      </c>
      <c r="V2362">
        <v>43</v>
      </c>
      <c r="W2362" t="s">
        <v>41</v>
      </c>
      <c r="X2362">
        <v>1</v>
      </c>
      <c r="Y2362" t="s">
        <v>7323</v>
      </c>
      <c r="Z2362">
        <v>5</v>
      </c>
      <c r="AA2362">
        <v>0.85</v>
      </c>
      <c r="AB2362">
        <v>0</v>
      </c>
      <c r="AC2362">
        <v>2433</v>
      </c>
      <c r="AD2362" s="1">
        <v>-2.07525870829232E+20</v>
      </c>
      <c r="AE2362">
        <v>0</v>
      </c>
      <c r="AF2362">
        <v>0</v>
      </c>
      <c r="AG2362">
        <v>0</v>
      </c>
      <c r="AH2362">
        <v>0</v>
      </c>
      <c r="AI2362">
        <v>0</v>
      </c>
    </row>
    <row r="2363" spans="1:35">
      <c r="A2363">
        <v>2434</v>
      </c>
      <c r="B2363" t="s">
        <v>7324</v>
      </c>
      <c r="C2363" t="s">
        <v>7325</v>
      </c>
      <c r="D2363">
        <v>2666</v>
      </c>
      <c r="E2363" t="s">
        <v>3223</v>
      </c>
      <c r="F2363">
        <v>20</v>
      </c>
      <c r="G2363">
        <v>10800</v>
      </c>
      <c r="H2363">
        <v>289</v>
      </c>
      <c r="I2363" t="s">
        <v>445</v>
      </c>
      <c r="J2363">
        <v>1</v>
      </c>
      <c r="K2363">
        <v>0</v>
      </c>
      <c r="L2363">
        <v>0</v>
      </c>
      <c r="M2363">
        <v>0</v>
      </c>
      <c r="N2363">
        <v>1</v>
      </c>
      <c r="O2363">
        <v>0</v>
      </c>
      <c r="P2363">
        <v>0</v>
      </c>
      <c r="Q2363">
        <v>20</v>
      </c>
      <c r="R2363" t="s">
        <v>59</v>
      </c>
      <c r="S2363">
        <v>0.05</v>
      </c>
      <c r="U2363">
        <v>0</v>
      </c>
      <c r="V2363">
        <v>51</v>
      </c>
      <c r="W2363" t="s">
        <v>41</v>
      </c>
      <c r="X2363">
        <v>1</v>
      </c>
      <c r="Y2363" t="s">
        <v>7326</v>
      </c>
      <c r="Z2363">
        <v>5</v>
      </c>
      <c r="AA2363">
        <v>0.85</v>
      </c>
      <c r="AB2363">
        <v>0</v>
      </c>
      <c r="AC2363">
        <v>2434</v>
      </c>
      <c r="AD2363" s="1">
        <v>-2.07525870829232E+20</v>
      </c>
      <c r="AE2363">
        <v>0</v>
      </c>
      <c r="AF2363">
        <v>0</v>
      </c>
      <c r="AG2363">
        <v>0</v>
      </c>
      <c r="AH2363">
        <v>0</v>
      </c>
      <c r="AI2363">
        <v>0</v>
      </c>
    </row>
    <row r="2364" spans="1:35">
      <c r="A2364">
        <v>2435</v>
      </c>
      <c r="B2364" t="s">
        <v>7327</v>
      </c>
      <c r="C2364" t="s">
        <v>7328</v>
      </c>
      <c r="D2364">
        <v>3994</v>
      </c>
      <c r="E2364" t="s">
        <v>3335</v>
      </c>
      <c r="F2364">
        <v>50</v>
      </c>
      <c r="G2364">
        <v>10800</v>
      </c>
      <c r="H2364">
        <v>291</v>
      </c>
      <c r="I2364" t="s">
        <v>445</v>
      </c>
      <c r="J2364">
        <v>1</v>
      </c>
      <c r="K2364">
        <v>0</v>
      </c>
      <c r="L2364">
        <v>0</v>
      </c>
      <c r="M2364">
        <v>0</v>
      </c>
      <c r="N2364">
        <v>1</v>
      </c>
      <c r="O2364">
        <v>0</v>
      </c>
      <c r="P2364">
        <v>0</v>
      </c>
      <c r="Q2364">
        <v>20</v>
      </c>
      <c r="R2364" t="s">
        <v>59</v>
      </c>
      <c r="S2364">
        <v>0.05</v>
      </c>
      <c r="U2364">
        <v>0</v>
      </c>
      <c r="V2364">
        <v>53</v>
      </c>
      <c r="W2364" t="s">
        <v>41</v>
      </c>
      <c r="X2364">
        <v>1</v>
      </c>
      <c r="Y2364" t="s">
        <v>7329</v>
      </c>
      <c r="Z2364">
        <v>5</v>
      </c>
      <c r="AA2364">
        <v>0.85</v>
      </c>
      <c r="AB2364">
        <v>0</v>
      </c>
      <c r="AC2364">
        <v>2435</v>
      </c>
      <c r="AD2364" s="1">
        <v>-2.07525870829232E+20</v>
      </c>
      <c r="AE2364">
        <v>0</v>
      </c>
      <c r="AF2364">
        <v>0</v>
      </c>
      <c r="AG2364">
        <v>0</v>
      </c>
      <c r="AH2364">
        <v>0</v>
      </c>
      <c r="AI2364">
        <v>0</v>
      </c>
    </row>
    <row r="2365" spans="1:35">
      <c r="A2365">
        <v>2436</v>
      </c>
      <c r="B2365" t="s">
        <v>7330</v>
      </c>
      <c r="C2365" t="s">
        <v>7331</v>
      </c>
      <c r="D2365">
        <v>3534</v>
      </c>
      <c r="E2365" t="s">
        <v>523</v>
      </c>
      <c r="F2365">
        <v>100</v>
      </c>
      <c r="G2365">
        <v>780</v>
      </c>
      <c r="H2365">
        <v>67</v>
      </c>
      <c r="I2365" t="s">
        <v>445</v>
      </c>
      <c r="J2365">
        <v>1</v>
      </c>
      <c r="K2365">
        <v>0</v>
      </c>
      <c r="L2365">
        <v>0</v>
      </c>
      <c r="M2365">
        <v>0</v>
      </c>
      <c r="N2365">
        <v>1</v>
      </c>
      <c r="O2365">
        <v>0</v>
      </c>
      <c r="P2365">
        <v>0</v>
      </c>
      <c r="Q2365">
        <v>30</v>
      </c>
      <c r="R2365" t="s">
        <v>39</v>
      </c>
      <c r="S2365">
        <v>0.1</v>
      </c>
      <c r="U2365">
        <v>0</v>
      </c>
      <c r="V2365">
        <v>155</v>
      </c>
      <c r="W2365" t="s">
        <v>41</v>
      </c>
      <c r="X2365">
        <v>1</v>
      </c>
      <c r="Y2365" t="s">
        <v>2765</v>
      </c>
      <c r="Z2365">
        <v>5</v>
      </c>
      <c r="AA2365">
        <v>0.7</v>
      </c>
      <c r="AB2365">
        <v>1</v>
      </c>
      <c r="AC2365">
        <v>2436</v>
      </c>
      <c r="AD2365" s="1">
        <v>-2.07525870829232E+20</v>
      </c>
      <c r="AE2365">
        <v>0</v>
      </c>
      <c r="AF2365">
        <v>0</v>
      </c>
      <c r="AG2365">
        <v>0</v>
      </c>
      <c r="AH2365">
        <v>0</v>
      </c>
      <c r="AI2365">
        <v>0</v>
      </c>
    </row>
    <row r="2366" spans="1:35">
      <c r="A2366">
        <v>2437</v>
      </c>
      <c r="B2366" t="s">
        <v>7332</v>
      </c>
      <c r="C2366" t="s">
        <v>7333</v>
      </c>
      <c r="D2366">
        <v>2800</v>
      </c>
      <c r="E2366" t="s">
        <v>1825</v>
      </c>
      <c r="F2366">
        <v>30</v>
      </c>
      <c r="G2366">
        <v>1020</v>
      </c>
      <c r="H2366">
        <v>158</v>
      </c>
      <c r="I2366" t="s">
        <v>439</v>
      </c>
      <c r="J2366">
        <v>1</v>
      </c>
      <c r="K2366">
        <v>0</v>
      </c>
      <c r="L2366">
        <v>0</v>
      </c>
      <c r="M2366">
        <v>0</v>
      </c>
      <c r="N2366">
        <v>1</v>
      </c>
      <c r="O2366">
        <v>0</v>
      </c>
      <c r="P2366">
        <v>0</v>
      </c>
      <c r="Q2366">
        <v>60</v>
      </c>
      <c r="R2366" t="s">
        <v>136</v>
      </c>
      <c r="S2366">
        <v>0.3</v>
      </c>
      <c r="U2366">
        <v>0</v>
      </c>
      <c r="V2366">
        <v>63</v>
      </c>
      <c r="W2366" t="s">
        <v>138</v>
      </c>
      <c r="X2366">
        <v>1</v>
      </c>
      <c r="Y2366" t="s">
        <v>7334</v>
      </c>
      <c r="Z2366">
        <v>25</v>
      </c>
      <c r="AA2366">
        <v>0</v>
      </c>
      <c r="AB2366">
        <v>1</v>
      </c>
      <c r="AC2366">
        <v>2437</v>
      </c>
      <c r="AD2366" s="1">
        <v>-2.07525870829232E+20</v>
      </c>
      <c r="AE2366">
        <v>0</v>
      </c>
      <c r="AF2366">
        <v>0</v>
      </c>
      <c r="AG2366">
        <v>0</v>
      </c>
      <c r="AH2366">
        <v>0</v>
      </c>
      <c r="AI2366">
        <v>0</v>
      </c>
    </row>
    <row r="2367" spans="1:35">
      <c r="A2367">
        <v>2438</v>
      </c>
      <c r="B2367" t="s">
        <v>7335</v>
      </c>
      <c r="C2367" t="s">
        <v>7336</v>
      </c>
      <c r="D2367">
        <v>3730</v>
      </c>
      <c r="E2367" t="s">
        <v>1825</v>
      </c>
      <c r="F2367">
        <v>10</v>
      </c>
      <c r="G2367">
        <v>1020</v>
      </c>
      <c r="H2367">
        <v>158</v>
      </c>
      <c r="I2367" t="s">
        <v>439</v>
      </c>
      <c r="J2367">
        <v>1</v>
      </c>
      <c r="K2367">
        <v>0</v>
      </c>
      <c r="L2367">
        <v>0</v>
      </c>
      <c r="M2367">
        <v>0</v>
      </c>
      <c r="N2367">
        <v>1</v>
      </c>
      <c r="O2367">
        <v>0</v>
      </c>
      <c r="P2367">
        <v>0</v>
      </c>
      <c r="Q2367">
        <v>60</v>
      </c>
      <c r="R2367" t="s">
        <v>136</v>
      </c>
      <c r="S2367">
        <v>0.3</v>
      </c>
      <c r="U2367">
        <v>0</v>
      </c>
      <c r="V2367">
        <v>63</v>
      </c>
      <c r="W2367" t="s">
        <v>138</v>
      </c>
      <c r="X2367">
        <v>1</v>
      </c>
      <c r="Y2367" t="s">
        <v>7337</v>
      </c>
      <c r="Z2367">
        <v>25</v>
      </c>
      <c r="AA2367">
        <v>0</v>
      </c>
      <c r="AB2367">
        <v>1</v>
      </c>
      <c r="AC2367">
        <v>2438</v>
      </c>
      <c r="AD2367" s="1">
        <v>-2.07525870829232E+20</v>
      </c>
      <c r="AE2367">
        <v>0</v>
      </c>
      <c r="AF2367">
        <v>0</v>
      </c>
      <c r="AG2367">
        <v>0</v>
      </c>
      <c r="AH2367">
        <v>0</v>
      </c>
      <c r="AI2367">
        <v>0</v>
      </c>
    </row>
    <row r="2368" spans="1:35">
      <c r="A2368">
        <v>2439</v>
      </c>
      <c r="B2368" t="s">
        <v>7338</v>
      </c>
      <c r="C2368" t="s">
        <v>7339</v>
      </c>
      <c r="D2368">
        <v>5740</v>
      </c>
      <c r="E2368" t="s">
        <v>1825</v>
      </c>
      <c r="F2368">
        <v>10</v>
      </c>
      <c r="G2368">
        <v>1020</v>
      </c>
      <c r="H2368">
        <v>158</v>
      </c>
      <c r="I2368" t="s">
        <v>439</v>
      </c>
      <c r="J2368">
        <v>1</v>
      </c>
      <c r="K2368">
        <v>0</v>
      </c>
      <c r="L2368">
        <v>0</v>
      </c>
      <c r="M2368">
        <v>0</v>
      </c>
      <c r="N2368">
        <v>1</v>
      </c>
      <c r="O2368">
        <v>0</v>
      </c>
      <c r="P2368">
        <v>0</v>
      </c>
      <c r="Q2368">
        <v>60</v>
      </c>
      <c r="R2368" t="s">
        <v>136</v>
      </c>
      <c r="S2368">
        <v>0.3</v>
      </c>
      <c r="U2368">
        <v>0</v>
      </c>
      <c r="V2368">
        <v>63</v>
      </c>
      <c r="W2368" t="s">
        <v>138</v>
      </c>
      <c r="X2368">
        <v>1</v>
      </c>
      <c r="Y2368" t="s">
        <v>7340</v>
      </c>
      <c r="Z2368">
        <v>25</v>
      </c>
      <c r="AA2368">
        <v>0</v>
      </c>
      <c r="AB2368">
        <v>1</v>
      </c>
      <c r="AC2368">
        <v>2439</v>
      </c>
      <c r="AD2368" s="1">
        <v>-2.07525870829232E+20</v>
      </c>
      <c r="AE2368">
        <v>0</v>
      </c>
      <c r="AF2368">
        <v>0</v>
      </c>
      <c r="AG2368">
        <v>0</v>
      </c>
      <c r="AH2368">
        <v>0</v>
      </c>
      <c r="AI2368">
        <v>0</v>
      </c>
    </row>
    <row r="2369" spans="1:35">
      <c r="A2369">
        <v>2440</v>
      </c>
      <c r="B2369" t="s">
        <v>7341</v>
      </c>
      <c r="C2369" t="s">
        <v>7342</v>
      </c>
      <c r="D2369">
        <v>2816</v>
      </c>
      <c r="E2369" t="s">
        <v>83</v>
      </c>
      <c r="F2369">
        <v>12</v>
      </c>
      <c r="G2369">
        <v>780</v>
      </c>
      <c r="H2369">
        <v>321</v>
      </c>
      <c r="I2369" t="s">
        <v>439</v>
      </c>
      <c r="J2369">
        <v>1</v>
      </c>
      <c r="K2369">
        <v>0</v>
      </c>
      <c r="L2369">
        <v>0</v>
      </c>
      <c r="M2369">
        <v>0</v>
      </c>
      <c r="N2369">
        <v>1</v>
      </c>
      <c r="O2369">
        <v>0</v>
      </c>
      <c r="P2369">
        <v>0</v>
      </c>
      <c r="Q2369">
        <v>10</v>
      </c>
      <c r="R2369" t="s">
        <v>39</v>
      </c>
      <c r="S2369">
        <v>0.01</v>
      </c>
      <c r="U2369">
        <v>0</v>
      </c>
      <c r="V2369">
        <v>28</v>
      </c>
      <c r="W2369" t="s">
        <v>41</v>
      </c>
      <c r="X2369">
        <v>1</v>
      </c>
      <c r="Y2369" t="s">
        <v>7343</v>
      </c>
      <c r="Z2369">
        <v>0</v>
      </c>
      <c r="AA2369">
        <v>1</v>
      </c>
      <c r="AB2369">
        <v>1</v>
      </c>
      <c r="AC2369">
        <v>2440</v>
      </c>
      <c r="AD2369" s="1">
        <v>-2.07525870829232E+20</v>
      </c>
      <c r="AE2369">
        <v>0</v>
      </c>
      <c r="AF2369">
        <v>0</v>
      </c>
      <c r="AG2369">
        <v>0</v>
      </c>
      <c r="AH2369">
        <v>0</v>
      </c>
      <c r="AI2369">
        <v>0</v>
      </c>
    </row>
    <row r="2370" spans="1:35">
      <c r="A2370">
        <v>2441</v>
      </c>
      <c r="B2370" t="s">
        <v>7344</v>
      </c>
      <c r="C2370" t="s">
        <v>7345</v>
      </c>
      <c r="D2370">
        <v>3752</v>
      </c>
      <c r="E2370" t="s">
        <v>83</v>
      </c>
      <c r="F2370">
        <v>4</v>
      </c>
      <c r="G2370">
        <v>780</v>
      </c>
      <c r="H2370">
        <v>321</v>
      </c>
      <c r="I2370" t="s">
        <v>439</v>
      </c>
      <c r="J2370">
        <v>1</v>
      </c>
      <c r="K2370">
        <v>0</v>
      </c>
      <c r="L2370">
        <v>0</v>
      </c>
      <c r="M2370">
        <v>0</v>
      </c>
      <c r="N2370">
        <v>1</v>
      </c>
      <c r="O2370">
        <v>0</v>
      </c>
      <c r="P2370">
        <v>0</v>
      </c>
      <c r="Q2370">
        <v>10</v>
      </c>
      <c r="R2370" t="s">
        <v>39</v>
      </c>
      <c r="S2370">
        <v>0.01</v>
      </c>
      <c r="U2370">
        <v>0</v>
      </c>
      <c r="V2370">
        <v>28</v>
      </c>
      <c r="W2370" t="s">
        <v>41</v>
      </c>
      <c r="X2370">
        <v>1</v>
      </c>
      <c r="Y2370" t="s">
        <v>7346</v>
      </c>
      <c r="Z2370">
        <v>0</v>
      </c>
      <c r="AA2370">
        <v>1</v>
      </c>
      <c r="AB2370">
        <v>1</v>
      </c>
      <c r="AC2370">
        <v>2441</v>
      </c>
      <c r="AD2370" s="1">
        <v>-2.07525870829232E+20</v>
      </c>
      <c r="AE2370">
        <v>0</v>
      </c>
      <c r="AF2370">
        <v>0</v>
      </c>
      <c r="AG2370">
        <v>0</v>
      </c>
      <c r="AH2370">
        <v>0</v>
      </c>
      <c r="AI2370">
        <v>0</v>
      </c>
    </row>
    <row r="2371" spans="1:35">
      <c r="A2371">
        <v>2442</v>
      </c>
      <c r="B2371" t="s">
        <v>7347</v>
      </c>
      <c r="C2371" t="s">
        <v>7348</v>
      </c>
      <c r="D2371">
        <v>6258</v>
      </c>
      <c r="E2371" t="s">
        <v>83</v>
      </c>
      <c r="F2371">
        <v>8</v>
      </c>
      <c r="G2371">
        <v>780</v>
      </c>
      <c r="H2371">
        <v>321</v>
      </c>
      <c r="I2371" t="s">
        <v>439</v>
      </c>
      <c r="J2371">
        <v>1</v>
      </c>
      <c r="K2371">
        <v>0</v>
      </c>
      <c r="L2371">
        <v>0</v>
      </c>
      <c r="M2371">
        <v>0</v>
      </c>
      <c r="N2371">
        <v>1</v>
      </c>
      <c r="O2371">
        <v>0</v>
      </c>
      <c r="P2371">
        <v>0</v>
      </c>
      <c r="Q2371">
        <v>10</v>
      </c>
      <c r="R2371" t="s">
        <v>39</v>
      </c>
      <c r="S2371">
        <v>0.01</v>
      </c>
      <c r="U2371">
        <v>0</v>
      </c>
      <c r="V2371">
        <v>28</v>
      </c>
      <c r="W2371" t="s">
        <v>41</v>
      </c>
      <c r="X2371">
        <v>1</v>
      </c>
      <c r="Y2371" t="s">
        <v>7349</v>
      </c>
      <c r="Z2371">
        <v>0</v>
      </c>
      <c r="AA2371">
        <v>1</v>
      </c>
      <c r="AB2371">
        <v>1</v>
      </c>
      <c r="AC2371">
        <v>2442</v>
      </c>
      <c r="AD2371" s="1">
        <v>-2.07525870829232E+20</v>
      </c>
      <c r="AE2371">
        <v>0</v>
      </c>
      <c r="AF2371">
        <v>0</v>
      </c>
      <c r="AG2371">
        <v>0</v>
      </c>
      <c r="AH2371">
        <v>0</v>
      </c>
      <c r="AI2371">
        <v>0</v>
      </c>
    </row>
    <row r="2372" spans="1:35">
      <c r="A2372">
        <v>2443</v>
      </c>
      <c r="B2372" t="s">
        <v>7350</v>
      </c>
      <c r="C2372" t="s">
        <v>7351</v>
      </c>
      <c r="D2372">
        <v>2818</v>
      </c>
      <c r="E2372" t="s">
        <v>37</v>
      </c>
      <c r="F2372">
        <v>12</v>
      </c>
      <c r="G2372">
        <v>780</v>
      </c>
      <c r="H2372">
        <v>261</v>
      </c>
      <c r="I2372" t="s">
        <v>439</v>
      </c>
      <c r="J2372">
        <v>1</v>
      </c>
      <c r="K2372">
        <v>0</v>
      </c>
      <c r="L2372">
        <v>0</v>
      </c>
      <c r="M2372">
        <v>0</v>
      </c>
      <c r="N2372">
        <v>1</v>
      </c>
      <c r="O2372">
        <v>0</v>
      </c>
      <c r="P2372">
        <v>0</v>
      </c>
      <c r="Q2372">
        <v>40</v>
      </c>
      <c r="R2372" t="s">
        <v>39</v>
      </c>
      <c r="S2372">
        <v>0.15</v>
      </c>
      <c r="U2372">
        <v>0</v>
      </c>
      <c r="V2372">
        <v>6</v>
      </c>
      <c r="W2372" t="s">
        <v>41</v>
      </c>
      <c r="X2372">
        <v>1</v>
      </c>
      <c r="Y2372" t="s">
        <v>7352</v>
      </c>
      <c r="Z2372">
        <v>5</v>
      </c>
      <c r="AA2372">
        <v>0.55</v>
      </c>
      <c r="AB2372">
        <v>1</v>
      </c>
      <c r="AC2372">
        <v>2443</v>
      </c>
      <c r="AD2372" s="1">
        <v>-2.07525870829232E+20</v>
      </c>
      <c r="AE2372">
        <v>0</v>
      </c>
      <c r="AF2372">
        <v>0</v>
      </c>
      <c r="AG2372">
        <v>0</v>
      </c>
      <c r="AH2372">
        <v>0</v>
      </c>
      <c r="AI2372">
        <v>0</v>
      </c>
    </row>
    <row r="2373" spans="1:35">
      <c r="A2373">
        <v>2444</v>
      </c>
      <c r="B2373" t="s">
        <v>7353</v>
      </c>
      <c r="C2373" t="s">
        <v>7354</v>
      </c>
      <c r="D2373">
        <v>3754</v>
      </c>
      <c r="E2373" t="s">
        <v>37</v>
      </c>
      <c r="F2373">
        <v>4</v>
      </c>
      <c r="G2373">
        <v>780</v>
      </c>
      <c r="H2373">
        <v>261</v>
      </c>
      <c r="I2373" t="s">
        <v>439</v>
      </c>
      <c r="J2373">
        <v>1</v>
      </c>
      <c r="K2373">
        <v>0</v>
      </c>
      <c r="L2373">
        <v>0</v>
      </c>
      <c r="M2373">
        <v>0</v>
      </c>
      <c r="N2373">
        <v>1</v>
      </c>
      <c r="O2373">
        <v>0</v>
      </c>
      <c r="P2373">
        <v>0</v>
      </c>
      <c r="Q2373">
        <v>40</v>
      </c>
      <c r="R2373" t="s">
        <v>39</v>
      </c>
      <c r="S2373">
        <v>0.15</v>
      </c>
      <c r="U2373">
        <v>0</v>
      </c>
      <c r="V2373">
        <v>6</v>
      </c>
      <c r="W2373" t="s">
        <v>41</v>
      </c>
      <c r="X2373">
        <v>1</v>
      </c>
      <c r="Y2373" t="s">
        <v>7355</v>
      </c>
      <c r="Z2373">
        <v>5</v>
      </c>
      <c r="AA2373">
        <v>0.55</v>
      </c>
      <c r="AB2373">
        <v>1</v>
      </c>
      <c r="AC2373">
        <v>2444</v>
      </c>
      <c r="AD2373" s="1">
        <v>-2.07525870829232E+20</v>
      </c>
      <c r="AE2373">
        <v>0</v>
      </c>
      <c r="AF2373">
        <v>0</v>
      </c>
      <c r="AG2373">
        <v>0</v>
      </c>
      <c r="AH2373">
        <v>0</v>
      </c>
      <c r="AI2373">
        <v>0</v>
      </c>
    </row>
    <row r="2374" spans="1:35">
      <c r="A2374">
        <v>2445</v>
      </c>
      <c r="B2374" t="s">
        <v>7356</v>
      </c>
      <c r="C2374" t="s">
        <v>7357</v>
      </c>
      <c r="D2374">
        <v>6292</v>
      </c>
      <c r="E2374" t="s">
        <v>37</v>
      </c>
      <c r="F2374">
        <v>8</v>
      </c>
      <c r="G2374">
        <v>780</v>
      </c>
      <c r="H2374">
        <v>261</v>
      </c>
      <c r="I2374" t="s">
        <v>439</v>
      </c>
      <c r="J2374">
        <v>1</v>
      </c>
      <c r="K2374">
        <v>0</v>
      </c>
      <c r="L2374">
        <v>0</v>
      </c>
      <c r="M2374">
        <v>0</v>
      </c>
      <c r="N2374">
        <v>1</v>
      </c>
      <c r="O2374">
        <v>0</v>
      </c>
      <c r="P2374">
        <v>0</v>
      </c>
      <c r="Q2374">
        <v>40</v>
      </c>
      <c r="R2374" t="s">
        <v>39</v>
      </c>
      <c r="S2374">
        <v>0.15</v>
      </c>
      <c r="U2374">
        <v>0</v>
      </c>
      <c r="V2374">
        <v>6</v>
      </c>
      <c r="W2374" t="s">
        <v>41</v>
      </c>
      <c r="X2374">
        <v>1</v>
      </c>
      <c r="Y2374" t="s">
        <v>7358</v>
      </c>
      <c r="Z2374">
        <v>5</v>
      </c>
      <c r="AA2374">
        <v>0.55</v>
      </c>
      <c r="AB2374">
        <v>1</v>
      </c>
      <c r="AC2374">
        <v>2445</v>
      </c>
      <c r="AD2374" s="1">
        <v>-2.07525870829232E+20</v>
      </c>
      <c r="AE2374">
        <v>0</v>
      </c>
      <c r="AF2374">
        <v>0</v>
      </c>
      <c r="AG2374">
        <v>0</v>
      </c>
      <c r="AH2374">
        <v>0</v>
      </c>
      <c r="AI2374">
        <v>0</v>
      </c>
    </row>
    <row r="2375" spans="1:35">
      <c r="A2375">
        <v>2446</v>
      </c>
      <c r="B2375" t="s">
        <v>7359</v>
      </c>
      <c r="C2375" t="s">
        <v>7360</v>
      </c>
      <c r="D2375">
        <v>2782</v>
      </c>
      <c r="E2375" t="s">
        <v>523</v>
      </c>
      <c r="F2375">
        <v>30</v>
      </c>
      <c r="G2375">
        <v>780</v>
      </c>
      <c r="H2375">
        <v>309</v>
      </c>
      <c r="I2375" t="s">
        <v>439</v>
      </c>
      <c r="J2375">
        <v>1</v>
      </c>
      <c r="K2375">
        <v>0</v>
      </c>
      <c r="L2375">
        <v>0</v>
      </c>
      <c r="M2375">
        <v>0</v>
      </c>
      <c r="N2375">
        <v>1</v>
      </c>
      <c r="O2375">
        <v>0</v>
      </c>
      <c r="P2375">
        <v>0</v>
      </c>
      <c r="Q2375">
        <v>30</v>
      </c>
      <c r="R2375" t="s">
        <v>59</v>
      </c>
      <c r="S2375">
        <v>0.05</v>
      </c>
      <c r="U2375">
        <v>0</v>
      </c>
      <c r="V2375">
        <v>37</v>
      </c>
      <c r="W2375" t="s">
        <v>41</v>
      </c>
      <c r="X2375">
        <v>1</v>
      </c>
      <c r="Y2375" t="s">
        <v>7361</v>
      </c>
      <c r="Z2375">
        <v>5</v>
      </c>
      <c r="AA2375">
        <v>0.85</v>
      </c>
      <c r="AB2375">
        <v>1</v>
      </c>
      <c r="AC2375">
        <v>2446</v>
      </c>
      <c r="AD2375" s="1">
        <v>-2.07525870829232E+20</v>
      </c>
      <c r="AE2375">
        <v>0</v>
      </c>
      <c r="AF2375">
        <v>0</v>
      </c>
      <c r="AG2375">
        <v>0</v>
      </c>
      <c r="AH2375">
        <v>0</v>
      </c>
      <c r="AI2375">
        <v>0</v>
      </c>
    </row>
    <row r="2376" spans="1:35">
      <c r="A2376">
        <v>2447</v>
      </c>
      <c r="B2376" t="s">
        <v>7362</v>
      </c>
      <c r="C2376" t="s">
        <v>7363</v>
      </c>
      <c r="D2376">
        <v>3706</v>
      </c>
      <c r="E2376" t="s">
        <v>523</v>
      </c>
      <c r="F2376">
        <v>10</v>
      </c>
      <c r="G2376">
        <v>780</v>
      </c>
      <c r="H2376">
        <v>309</v>
      </c>
      <c r="I2376" t="s">
        <v>439</v>
      </c>
      <c r="J2376">
        <v>1</v>
      </c>
      <c r="K2376">
        <v>0</v>
      </c>
      <c r="L2376">
        <v>0</v>
      </c>
      <c r="M2376">
        <v>0</v>
      </c>
      <c r="N2376">
        <v>1</v>
      </c>
      <c r="O2376">
        <v>0</v>
      </c>
      <c r="P2376">
        <v>0</v>
      </c>
      <c r="Q2376">
        <v>30</v>
      </c>
      <c r="R2376" t="s">
        <v>59</v>
      </c>
      <c r="S2376">
        <v>0.05</v>
      </c>
      <c r="U2376">
        <v>0</v>
      </c>
      <c r="V2376">
        <v>37</v>
      </c>
      <c r="W2376" t="s">
        <v>41</v>
      </c>
      <c r="X2376">
        <v>1</v>
      </c>
      <c r="Y2376" t="s">
        <v>546</v>
      </c>
      <c r="Z2376">
        <v>5</v>
      </c>
      <c r="AA2376">
        <v>0.85</v>
      </c>
      <c r="AB2376">
        <v>1</v>
      </c>
      <c r="AC2376">
        <v>2447</v>
      </c>
      <c r="AD2376" s="1">
        <v>-2.07525870829232E+20</v>
      </c>
      <c r="AE2376">
        <v>0</v>
      </c>
      <c r="AF2376">
        <v>0</v>
      </c>
      <c r="AG2376">
        <v>0</v>
      </c>
      <c r="AH2376">
        <v>0</v>
      </c>
      <c r="AI2376">
        <v>0</v>
      </c>
    </row>
    <row r="2377" spans="1:35">
      <c r="A2377">
        <v>2448</v>
      </c>
      <c r="B2377" t="s">
        <v>7364</v>
      </c>
      <c r="C2377" t="s">
        <v>7365</v>
      </c>
      <c r="D2377">
        <v>2840</v>
      </c>
      <c r="E2377" t="s">
        <v>523</v>
      </c>
      <c r="F2377">
        <v>20</v>
      </c>
      <c r="G2377">
        <v>780</v>
      </c>
      <c r="H2377">
        <v>309</v>
      </c>
      <c r="I2377" t="s">
        <v>439</v>
      </c>
      <c r="J2377">
        <v>1</v>
      </c>
      <c r="K2377">
        <v>0</v>
      </c>
      <c r="L2377">
        <v>0</v>
      </c>
      <c r="M2377">
        <v>0</v>
      </c>
      <c r="N2377">
        <v>1</v>
      </c>
      <c r="O2377">
        <v>0</v>
      </c>
      <c r="P2377">
        <v>0</v>
      </c>
      <c r="Q2377">
        <v>30</v>
      </c>
      <c r="R2377" t="s">
        <v>59</v>
      </c>
      <c r="S2377">
        <v>0.05</v>
      </c>
      <c r="U2377">
        <v>0</v>
      </c>
      <c r="V2377">
        <v>37</v>
      </c>
      <c r="W2377" t="s">
        <v>41</v>
      </c>
      <c r="X2377">
        <v>1</v>
      </c>
      <c r="Y2377" t="s">
        <v>7366</v>
      </c>
      <c r="Z2377">
        <v>5</v>
      </c>
      <c r="AA2377">
        <v>0.85</v>
      </c>
      <c r="AB2377">
        <v>1</v>
      </c>
      <c r="AC2377">
        <v>2448</v>
      </c>
      <c r="AD2377" s="1">
        <v>-2.07525870829232E+20</v>
      </c>
      <c r="AE2377">
        <v>0</v>
      </c>
      <c r="AF2377">
        <v>0</v>
      </c>
      <c r="AG2377">
        <v>0</v>
      </c>
      <c r="AH2377">
        <v>0</v>
      </c>
      <c r="AI2377">
        <v>0</v>
      </c>
    </row>
    <row r="2378" spans="1:35">
      <c r="A2378">
        <v>2449</v>
      </c>
      <c r="B2378" t="s">
        <v>7367</v>
      </c>
      <c r="C2378" t="s">
        <v>7368</v>
      </c>
      <c r="D2378">
        <v>2788</v>
      </c>
      <c r="E2378" t="s">
        <v>4260</v>
      </c>
      <c r="F2378">
        <v>12</v>
      </c>
      <c r="G2378">
        <v>780</v>
      </c>
      <c r="H2378">
        <v>267</v>
      </c>
      <c r="I2378" t="s">
        <v>439</v>
      </c>
      <c r="J2378">
        <v>1</v>
      </c>
      <c r="K2378">
        <v>0</v>
      </c>
      <c r="L2378">
        <v>0</v>
      </c>
      <c r="M2378">
        <v>0</v>
      </c>
      <c r="N2378">
        <v>1</v>
      </c>
      <c r="O2378">
        <v>0</v>
      </c>
      <c r="P2378">
        <v>0</v>
      </c>
      <c r="Q2378">
        <v>10</v>
      </c>
      <c r="R2378" t="s">
        <v>39</v>
      </c>
      <c r="S2378">
        <v>0.01</v>
      </c>
      <c r="U2378">
        <v>0</v>
      </c>
      <c r="V2378">
        <v>8</v>
      </c>
      <c r="W2378" t="s">
        <v>41</v>
      </c>
      <c r="X2378">
        <v>1</v>
      </c>
      <c r="Y2378" t="s">
        <v>7369</v>
      </c>
      <c r="Z2378">
        <v>0</v>
      </c>
      <c r="AA2378">
        <v>1</v>
      </c>
      <c r="AB2378">
        <v>1</v>
      </c>
      <c r="AC2378">
        <v>2449</v>
      </c>
      <c r="AD2378" s="1">
        <v>-2.07525870829232E+20</v>
      </c>
      <c r="AE2378">
        <v>0</v>
      </c>
      <c r="AF2378">
        <v>0</v>
      </c>
      <c r="AG2378">
        <v>0</v>
      </c>
      <c r="AH2378">
        <v>0</v>
      </c>
      <c r="AI2378">
        <v>0</v>
      </c>
    </row>
    <row r="2379" spans="1:35">
      <c r="A2379">
        <v>2450</v>
      </c>
      <c r="B2379" t="s">
        <v>7370</v>
      </c>
      <c r="C2379" t="s">
        <v>7371</v>
      </c>
      <c r="D2379">
        <v>3714</v>
      </c>
      <c r="E2379" t="s">
        <v>4260</v>
      </c>
      <c r="F2379">
        <v>4</v>
      </c>
      <c r="G2379">
        <v>780</v>
      </c>
      <c r="H2379">
        <v>267</v>
      </c>
      <c r="I2379" t="s">
        <v>439</v>
      </c>
      <c r="J2379">
        <v>1</v>
      </c>
      <c r="K2379">
        <v>0</v>
      </c>
      <c r="L2379">
        <v>0</v>
      </c>
      <c r="M2379">
        <v>0</v>
      </c>
      <c r="N2379">
        <v>1</v>
      </c>
      <c r="O2379">
        <v>0</v>
      </c>
      <c r="P2379">
        <v>0</v>
      </c>
      <c r="Q2379">
        <v>10</v>
      </c>
      <c r="R2379" t="s">
        <v>39</v>
      </c>
      <c r="S2379">
        <v>0.01</v>
      </c>
      <c r="U2379">
        <v>0</v>
      </c>
      <c r="V2379">
        <v>8</v>
      </c>
      <c r="W2379" t="s">
        <v>41</v>
      </c>
      <c r="X2379">
        <v>1</v>
      </c>
      <c r="Y2379" t="s">
        <v>7372</v>
      </c>
      <c r="Z2379">
        <v>0</v>
      </c>
      <c r="AA2379">
        <v>1</v>
      </c>
      <c r="AB2379">
        <v>1</v>
      </c>
      <c r="AC2379">
        <v>2450</v>
      </c>
      <c r="AD2379" s="1">
        <v>-2.07525870829232E+20</v>
      </c>
      <c r="AE2379">
        <v>0</v>
      </c>
      <c r="AF2379">
        <v>0</v>
      </c>
      <c r="AG2379">
        <v>0</v>
      </c>
      <c r="AH2379">
        <v>0</v>
      </c>
      <c r="AI2379">
        <v>0</v>
      </c>
    </row>
    <row r="2380" spans="1:35">
      <c r="A2380">
        <v>2451</v>
      </c>
      <c r="B2380" t="s">
        <v>7373</v>
      </c>
      <c r="C2380" t="s">
        <v>7374</v>
      </c>
      <c r="D2380">
        <v>3112</v>
      </c>
      <c r="E2380" t="s">
        <v>4260</v>
      </c>
      <c r="F2380">
        <v>8</v>
      </c>
      <c r="G2380">
        <v>780</v>
      </c>
      <c r="H2380">
        <v>267</v>
      </c>
      <c r="I2380" t="s">
        <v>439</v>
      </c>
      <c r="J2380">
        <v>1</v>
      </c>
      <c r="K2380">
        <v>0</v>
      </c>
      <c r="L2380">
        <v>0</v>
      </c>
      <c r="M2380">
        <v>0</v>
      </c>
      <c r="N2380">
        <v>1</v>
      </c>
      <c r="O2380">
        <v>0</v>
      </c>
      <c r="P2380">
        <v>0</v>
      </c>
      <c r="Q2380">
        <v>10</v>
      </c>
      <c r="R2380" t="s">
        <v>39</v>
      </c>
      <c r="S2380">
        <v>0.01</v>
      </c>
      <c r="U2380">
        <v>0</v>
      </c>
      <c r="V2380">
        <v>8</v>
      </c>
      <c r="W2380" t="s">
        <v>41</v>
      </c>
      <c r="X2380">
        <v>1</v>
      </c>
      <c r="Y2380" t="s">
        <v>7375</v>
      </c>
      <c r="Z2380">
        <v>0</v>
      </c>
      <c r="AA2380">
        <v>1</v>
      </c>
      <c r="AB2380">
        <v>1</v>
      </c>
      <c r="AC2380">
        <v>2451</v>
      </c>
      <c r="AD2380" s="1">
        <v>-2.07525870829232E+20</v>
      </c>
      <c r="AE2380">
        <v>0</v>
      </c>
      <c r="AF2380">
        <v>0</v>
      </c>
      <c r="AG2380">
        <v>0</v>
      </c>
      <c r="AH2380">
        <v>0</v>
      </c>
      <c r="AI2380">
        <v>0</v>
      </c>
    </row>
    <row r="2381" spans="1:35">
      <c r="A2381">
        <v>2452</v>
      </c>
      <c r="B2381" t="s">
        <v>7376</v>
      </c>
      <c r="C2381" t="s">
        <v>7377</v>
      </c>
      <c r="D2381">
        <v>2820</v>
      </c>
      <c r="E2381" t="s">
        <v>6037</v>
      </c>
      <c r="F2381">
        <v>51</v>
      </c>
      <c r="G2381">
        <v>780</v>
      </c>
      <c r="H2381">
        <v>154</v>
      </c>
      <c r="I2381" t="s">
        <v>439</v>
      </c>
      <c r="J2381">
        <v>1</v>
      </c>
      <c r="K2381">
        <v>0</v>
      </c>
      <c r="L2381">
        <v>0</v>
      </c>
      <c r="M2381">
        <v>0</v>
      </c>
      <c r="N2381">
        <v>1</v>
      </c>
      <c r="O2381">
        <v>0</v>
      </c>
      <c r="P2381">
        <v>0</v>
      </c>
      <c r="Q2381">
        <v>40</v>
      </c>
      <c r="R2381" t="s">
        <v>136</v>
      </c>
      <c r="S2381">
        <v>0.15</v>
      </c>
      <c r="T2381" t="s">
        <v>137</v>
      </c>
      <c r="U2381">
        <v>0</v>
      </c>
      <c r="V2381">
        <v>57</v>
      </c>
      <c r="W2381" t="s">
        <v>138</v>
      </c>
      <c r="X2381">
        <v>1</v>
      </c>
      <c r="Y2381" t="s">
        <v>7378</v>
      </c>
      <c r="Z2381">
        <v>25</v>
      </c>
      <c r="AA2381">
        <v>0</v>
      </c>
      <c r="AB2381">
        <v>1</v>
      </c>
      <c r="AC2381">
        <v>2452</v>
      </c>
      <c r="AD2381" s="1">
        <v>-2.07525870829232E+20</v>
      </c>
      <c r="AE2381">
        <v>0</v>
      </c>
      <c r="AF2381">
        <v>0</v>
      </c>
      <c r="AG2381">
        <v>0</v>
      </c>
      <c r="AH2381">
        <v>0</v>
      </c>
      <c r="AI2381">
        <v>0</v>
      </c>
    </row>
    <row r="2382" spans="1:35">
      <c r="A2382">
        <v>2453</v>
      </c>
      <c r="B2382" t="s">
        <v>7379</v>
      </c>
      <c r="C2382" t="s">
        <v>7380</v>
      </c>
      <c r="D2382">
        <v>3756</v>
      </c>
      <c r="E2382" t="s">
        <v>6037</v>
      </c>
      <c r="F2382">
        <v>2</v>
      </c>
      <c r="G2382">
        <v>780</v>
      </c>
      <c r="H2382">
        <v>154</v>
      </c>
      <c r="I2382" t="s">
        <v>439</v>
      </c>
      <c r="J2382">
        <v>1</v>
      </c>
      <c r="K2382">
        <v>0</v>
      </c>
      <c r="L2382">
        <v>0</v>
      </c>
      <c r="M2382">
        <v>0</v>
      </c>
      <c r="N2382">
        <v>1</v>
      </c>
      <c r="O2382">
        <v>0</v>
      </c>
      <c r="P2382">
        <v>0</v>
      </c>
      <c r="Q2382">
        <v>40</v>
      </c>
      <c r="R2382" t="s">
        <v>136</v>
      </c>
      <c r="S2382">
        <v>0.15</v>
      </c>
      <c r="U2382">
        <v>0</v>
      </c>
      <c r="V2382">
        <v>57</v>
      </c>
      <c r="W2382" t="s">
        <v>138</v>
      </c>
      <c r="X2382">
        <v>1</v>
      </c>
      <c r="Y2382" t="s">
        <v>139</v>
      </c>
      <c r="Z2382">
        <v>25</v>
      </c>
      <c r="AA2382">
        <v>0</v>
      </c>
      <c r="AB2382">
        <v>1</v>
      </c>
      <c r="AC2382">
        <v>2453</v>
      </c>
      <c r="AD2382" s="1">
        <v>-2.07525870829232E+20</v>
      </c>
      <c r="AE2382">
        <v>0</v>
      </c>
      <c r="AF2382">
        <v>0</v>
      </c>
      <c r="AG2382">
        <v>0</v>
      </c>
      <c r="AH2382">
        <v>0</v>
      </c>
      <c r="AI2382">
        <v>0</v>
      </c>
    </row>
    <row r="2383" spans="1:35">
      <c r="A2383">
        <v>2454</v>
      </c>
      <c r="B2383" t="s">
        <v>7381</v>
      </c>
      <c r="C2383" t="s">
        <v>7382</v>
      </c>
      <c r="D2383">
        <v>6448</v>
      </c>
      <c r="E2383" t="s">
        <v>6037</v>
      </c>
      <c r="F2383">
        <v>4</v>
      </c>
      <c r="G2383">
        <v>780</v>
      </c>
      <c r="H2383">
        <v>154</v>
      </c>
      <c r="I2383" t="s">
        <v>439</v>
      </c>
      <c r="J2383">
        <v>1</v>
      </c>
      <c r="K2383">
        <v>0</v>
      </c>
      <c r="L2383">
        <v>0</v>
      </c>
      <c r="M2383">
        <v>0</v>
      </c>
      <c r="N2383">
        <v>1</v>
      </c>
      <c r="O2383">
        <v>0</v>
      </c>
      <c r="P2383">
        <v>0</v>
      </c>
      <c r="Q2383">
        <v>40</v>
      </c>
      <c r="R2383" t="s">
        <v>136</v>
      </c>
      <c r="S2383">
        <v>0.15</v>
      </c>
      <c r="U2383">
        <v>0</v>
      </c>
      <c r="V2383">
        <v>57</v>
      </c>
      <c r="W2383" t="s">
        <v>138</v>
      </c>
      <c r="X2383">
        <v>1</v>
      </c>
      <c r="Y2383" t="s">
        <v>5027</v>
      </c>
      <c r="Z2383">
        <v>25</v>
      </c>
      <c r="AA2383">
        <v>0</v>
      </c>
      <c r="AB2383">
        <v>1</v>
      </c>
      <c r="AC2383">
        <v>2454</v>
      </c>
      <c r="AD2383" s="1">
        <v>-2.07525870829232E+20</v>
      </c>
      <c r="AE2383">
        <v>0</v>
      </c>
      <c r="AF2383">
        <v>0</v>
      </c>
      <c r="AG2383">
        <v>0</v>
      </c>
      <c r="AH2383">
        <v>0</v>
      </c>
      <c r="AI2383">
        <v>0</v>
      </c>
    </row>
    <row r="2384" spans="1:35">
      <c r="A2384">
        <v>2455</v>
      </c>
      <c r="B2384" t="s">
        <v>7383</v>
      </c>
      <c r="C2384" t="s">
        <v>7384</v>
      </c>
      <c r="D2384">
        <v>2740</v>
      </c>
      <c r="E2384" t="s">
        <v>925</v>
      </c>
      <c r="F2384">
        <v>12</v>
      </c>
      <c r="G2384">
        <v>780</v>
      </c>
      <c r="H2384">
        <v>311</v>
      </c>
      <c r="I2384" t="s">
        <v>439</v>
      </c>
      <c r="J2384">
        <v>1</v>
      </c>
      <c r="K2384">
        <v>0</v>
      </c>
      <c r="L2384">
        <v>0</v>
      </c>
      <c r="M2384">
        <v>0</v>
      </c>
      <c r="N2384">
        <v>1</v>
      </c>
      <c r="O2384">
        <v>0</v>
      </c>
      <c r="P2384">
        <v>0</v>
      </c>
      <c r="Q2384">
        <v>10</v>
      </c>
      <c r="R2384" t="s">
        <v>39</v>
      </c>
      <c r="S2384">
        <v>0.01</v>
      </c>
      <c r="U2384">
        <v>0</v>
      </c>
      <c r="V2384">
        <v>18</v>
      </c>
      <c r="W2384" t="s">
        <v>41</v>
      </c>
      <c r="X2384">
        <v>1</v>
      </c>
      <c r="Y2384" t="s">
        <v>7385</v>
      </c>
      <c r="Z2384">
        <v>5</v>
      </c>
      <c r="AA2384">
        <v>1</v>
      </c>
      <c r="AB2384">
        <v>1</v>
      </c>
      <c r="AC2384">
        <v>2455</v>
      </c>
      <c r="AD2384" s="1">
        <v>-2.07525870829232E+20</v>
      </c>
      <c r="AE2384">
        <v>0</v>
      </c>
      <c r="AF2384">
        <v>0</v>
      </c>
      <c r="AG2384">
        <v>0</v>
      </c>
      <c r="AH2384">
        <v>0</v>
      </c>
      <c r="AI2384">
        <v>0</v>
      </c>
    </row>
    <row r="2385" spans="1:35">
      <c r="A2385">
        <v>2456</v>
      </c>
      <c r="B2385" t="s">
        <v>7386</v>
      </c>
      <c r="C2385" t="s">
        <v>7387</v>
      </c>
      <c r="D2385">
        <v>3650</v>
      </c>
      <c r="E2385" t="s">
        <v>925</v>
      </c>
      <c r="F2385">
        <v>4</v>
      </c>
      <c r="G2385">
        <v>780</v>
      </c>
      <c r="H2385">
        <v>311</v>
      </c>
      <c r="I2385" t="s">
        <v>439</v>
      </c>
      <c r="J2385">
        <v>1</v>
      </c>
      <c r="K2385">
        <v>0</v>
      </c>
      <c r="L2385">
        <v>0</v>
      </c>
      <c r="M2385">
        <v>0</v>
      </c>
      <c r="N2385">
        <v>1</v>
      </c>
      <c r="O2385">
        <v>0</v>
      </c>
      <c r="P2385">
        <v>0</v>
      </c>
      <c r="Q2385">
        <v>10</v>
      </c>
      <c r="R2385" t="s">
        <v>39</v>
      </c>
      <c r="S2385">
        <v>0.01</v>
      </c>
      <c r="U2385">
        <v>0</v>
      </c>
      <c r="V2385">
        <v>18</v>
      </c>
      <c r="W2385" t="s">
        <v>41</v>
      </c>
      <c r="X2385">
        <v>1</v>
      </c>
      <c r="Y2385" t="s">
        <v>7388</v>
      </c>
      <c r="Z2385">
        <v>5</v>
      </c>
      <c r="AA2385">
        <v>1</v>
      </c>
      <c r="AB2385">
        <v>1</v>
      </c>
      <c r="AC2385">
        <v>2456</v>
      </c>
      <c r="AD2385" s="1">
        <v>-2.07525870829232E+20</v>
      </c>
      <c r="AE2385">
        <v>0</v>
      </c>
      <c r="AF2385">
        <v>0</v>
      </c>
      <c r="AG2385">
        <v>0</v>
      </c>
      <c r="AH2385">
        <v>0</v>
      </c>
      <c r="AI2385">
        <v>0</v>
      </c>
    </row>
    <row r="2386" spans="1:35">
      <c r="A2386">
        <v>2457</v>
      </c>
      <c r="B2386" t="s">
        <v>7389</v>
      </c>
      <c r="C2386" t="s">
        <v>7390</v>
      </c>
      <c r="D2386">
        <v>968</v>
      </c>
      <c r="E2386" t="s">
        <v>925</v>
      </c>
      <c r="F2386">
        <v>8</v>
      </c>
      <c r="G2386">
        <v>780</v>
      </c>
      <c r="H2386">
        <v>311</v>
      </c>
      <c r="I2386" t="s">
        <v>439</v>
      </c>
      <c r="J2386">
        <v>1</v>
      </c>
      <c r="K2386">
        <v>0</v>
      </c>
      <c r="L2386">
        <v>0</v>
      </c>
      <c r="M2386">
        <v>0</v>
      </c>
      <c r="N2386">
        <v>1</v>
      </c>
      <c r="O2386">
        <v>0</v>
      </c>
      <c r="P2386">
        <v>0</v>
      </c>
      <c r="Q2386">
        <v>10</v>
      </c>
      <c r="R2386" t="s">
        <v>39</v>
      </c>
      <c r="S2386">
        <v>0.01</v>
      </c>
      <c r="U2386">
        <v>0</v>
      </c>
      <c r="V2386">
        <v>18</v>
      </c>
      <c r="W2386" t="s">
        <v>41</v>
      </c>
      <c r="X2386">
        <v>1</v>
      </c>
      <c r="Y2386" t="s">
        <v>7391</v>
      </c>
      <c r="Z2386">
        <v>5</v>
      </c>
      <c r="AA2386">
        <v>1</v>
      </c>
      <c r="AB2386">
        <v>1</v>
      </c>
      <c r="AC2386">
        <v>2457</v>
      </c>
      <c r="AD2386" s="1">
        <v>-2.07525870829232E+20</v>
      </c>
      <c r="AE2386">
        <v>0</v>
      </c>
      <c r="AF2386">
        <v>0</v>
      </c>
      <c r="AG2386">
        <v>0</v>
      </c>
      <c r="AH2386">
        <v>0</v>
      </c>
      <c r="AI2386">
        <v>0</v>
      </c>
    </row>
    <row r="2387" spans="1:35">
      <c r="A2387">
        <v>2458</v>
      </c>
      <c r="B2387" t="s">
        <v>7392</v>
      </c>
      <c r="C2387" t="s">
        <v>7384</v>
      </c>
      <c r="D2387">
        <v>2742</v>
      </c>
      <c r="E2387" t="s">
        <v>1000</v>
      </c>
      <c r="F2387">
        <v>12</v>
      </c>
      <c r="G2387">
        <v>780</v>
      </c>
      <c r="H2387">
        <v>313</v>
      </c>
      <c r="I2387" t="s">
        <v>439</v>
      </c>
      <c r="J2387">
        <v>1</v>
      </c>
      <c r="K2387">
        <v>0</v>
      </c>
      <c r="L2387">
        <v>0</v>
      </c>
      <c r="M2387">
        <v>0</v>
      </c>
      <c r="N2387">
        <v>1</v>
      </c>
      <c r="O2387">
        <v>0</v>
      </c>
      <c r="P2387">
        <v>0</v>
      </c>
      <c r="Q2387">
        <v>10</v>
      </c>
      <c r="R2387" t="s">
        <v>39</v>
      </c>
      <c r="S2387">
        <v>0.01</v>
      </c>
      <c r="T2387" t="s">
        <v>1001</v>
      </c>
      <c r="U2387">
        <v>0</v>
      </c>
      <c r="V2387">
        <v>18</v>
      </c>
      <c r="W2387" t="s">
        <v>41</v>
      </c>
      <c r="X2387">
        <v>1</v>
      </c>
      <c r="Y2387" t="s">
        <v>7393</v>
      </c>
      <c r="Z2387">
        <v>0</v>
      </c>
      <c r="AA2387">
        <v>0</v>
      </c>
      <c r="AB2387">
        <v>1</v>
      </c>
      <c r="AC2387">
        <v>2458</v>
      </c>
      <c r="AD2387" s="1">
        <v>-2.07525870829232E+20</v>
      </c>
      <c r="AE2387">
        <v>0</v>
      </c>
      <c r="AF2387">
        <v>0</v>
      </c>
      <c r="AG2387">
        <v>0</v>
      </c>
      <c r="AH2387">
        <v>0</v>
      </c>
      <c r="AI2387">
        <v>0</v>
      </c>
    </row>
    <row r="2388" spans="1:35">
      <c r="A2388">
        <v>2459</v>
      </c>
      <c r="B2388" t="s">
        <v>7394</v>
      </c>
      <c r="C2388" t="s">
        <v>7387</v>
      </c>
      <c r="D2388">
        <v>3652</v>
      </c>
      <c r="E2388" t="s">
        <v>1000</v>
      </c>
      <c r="F2388">
        <v>4</v>
      </c>
      <c r="G2388">
        <v>780</v>
      </c>
      <c r="H2388">
        <v>313</v>
      </c>
      <c r="I2388" t="s">
        <v>439</v>
      </c>
      <c r="J2388">
        <v>1</v>
      </c>
      <c r="K2388">
        <v>0</v>
      </c>
      <c r="L2388">
        <v>0</v>
      </c>
      <c r="M2388">
        <v>0</v>
      </c>
      <c r="N2388">
        <v>1</v>
      </c>
      <c r="O2388">
        <v>0</v>
      </c>
      <c r="P2388">
        <v>0</v>
      </c>
      <c r="Q2388">
        <v>10</v>
      </c>
      <c r="R2388" t="s">
        <v>39</v>
      </c>
      <c r="S2388">
        <v>0.01</v>
      </c>
      <c r="U2388">
        <v>0</v>
      </c>
      <c r="V2388">
        <v>18</v>
      </c>
      <c r="W2388" t="s">
        <v>41</v>
      </c>
      <c r="X2388">
        <v>1</v>
      </c>
      <c r="Y2388" t="s">
        <v>7395</v>
      </c>
      <c r="Z2388">
        <v>0</v>
      </c>
      <c r="AA2388">
        <v>1</v>
      </c>
      <c r="AB2388">
        <v>1</v>
      </c>
      <c r="AC2388">
        <v>2459</v>
      </c>
      <c r="AD2388" s="1">
        <v>-2.07525870829232E+20</v>
      </c>
      <c r="AE2388">
        <v>0</v>
      </c>
      <c r="AF2388">
        <v>0</v>
      </c>
      <c r="AG2388">
        <v>0</v>
      </c>
      <c r="AH2388">
        <v>0</v>
      </c>
      <c r="AI2388">
        <v>0</v>
      </c>
    </row>
    <row r="2389" spans="1:35">
      <c r="A2389">
        <v>2460</v>
      </c>
      <c r="B2389" t="s">
        <v>7396</v>
      </c>
      <c r="C2389" t="s">
        <v>7390</v>
      </c>
      <c r="D2389">
        <v>970</v>
      </c>
      <c r="E2389" t="s">
        <v>1000</v>
      </c>
      <c r="F2389">
        <v>8</v>
      </c>
      <c r="G2389">
        <v>780</v>
      </c>
      <c r="H2389">
        <v>313</v>
      </c>
      <c r="I2389" t="s">
        <v>439</v>
      </c>
      <c r="J2389">
        <v>1</v>
      </c>
      <c r="K2389">
        <v>0</v>
      </c>
      <c r="L2389">
        <v>0</v>
      </c>
      <c r="M2389">
        <v>0</v>
      </c>
      <c r="N2389">
        <v>1</v>
      </c>
      <c r="O2389">
        <v>0</v>
      </c>
      <c r="P2389">
        <v>0</v>
      </c>
      <c r="Q2389">
        <v>10</v>
      </c>
      <c r="R2389" t="s">
        <v>39</v>
      </c>
      <c r="S2389">
        <v>0.01</v>
      </c>
      <c r="U2389">
        <v>0</v>
      </c>
      <c r="V2389">
        <v>18</v>
      </c>
      <c r="W2389" t="s">
        <v>41</v>
      </c>
      <c r="X2389">
        <v>1</v>
      </c>
      <c r="Y2389" t="s">
        <v>7397</v>
      </c>
      <c r="Z2389">
        <v>0</v>
      </c>
      <c r="AA2389">
        <v>1</v>
      </c>
      <c r="AB2389">
        <v>1</v>
      </c>
      <c r="AC2389">
        <v>2460</v>
      </c>
      <c r="AD2389" s="1">
        <v>-2.07525870829232E+20</v>
      </c>
      <c r="AE2389">
        <v>0</v>
      </c>
      <c r="AF2389">
        <v>0</v>
      </c>
      <c r="AG2389">
        <v>0</v>
      </c>
      <c r="AH2389">
        <v>0</v>
      </c>
      <c r="AI2389">
        <v>0</v>
      </c>
    </row>
    <row r="2390" spans="1:35">
      <c r="A2390">
        <v>2461</v>
      </c>
      <c r="B2390" t="s">
        <v>7398</v>
      </c>
      <c r="C2390" t="s">
        <v>7384</v>
      </c>
      <c r="D2390">
        <v>2744</v>
      </c>
      <c r="E2390" t="s">
        <v>1075</v>
      </c>
      <c r="F2390">
        <v>12</v>
      </c>
      <c r="G2390">
        <v>780</v>
      </c>
      <c r="H2390">
        <v>315</v>
      </c>
      <c r="I2390" t="s">
        <v>439</v>
      </c>
      <c r="J2390">
        <v>1</v>
      </c>
      <c r="K2390">
        <v>0</v>
      </c>
      <c r="L2390">
        <v>0</v>
      </c>
      <c r="M2390">
        <v>0</v>
      </c>
      <c r="N2390">
        <v>1</v>
      </c>
      <c r="O2390">
        <v>0</v>
      </c>
      <c r="P2390">
        <v>0</v>
      </c>
      <c r="Q2390">
        <v>20</v>
      </c>
      <c r="R2390" t="s">
        <v>39</v>
      </c>
      <c r="S2390">
        <v>0.05</v>
      </c>
      <c r="U2390">
        <v>0</v>
      </c>
      <c r="V2390">
        <v>18</v>
      </c>
      <c r="W2390" t="s">
        <v>41</v>
      </c>
      <c r="X2390">
        <v>1</v>
      </c>
      <c r="Y2390" t="s">
        <v>7399</v>
      </c>
      <c r="Z2390">
        <v>5</v>
      </c>
      <c r="AA2390">
        <v>0.85</v>
      </c>
      <c r="AB2390">
        <v>1</v>
      </c>
      <c r="AC2390">
        <v>2461</v>
      </c>
      <c r="AD2390" s="1">
        <v>-2.07525870829232E+20</v>
      </c>
      <c r="AE2390">
        <v>0</v>
      </c>
      <c r="AF2390">
        <v>0</v>
      </c>
      <c r="AG2390">
        <v>0</v>
      </c>
      <c r="AH2390">
        <v>0</v>
      </c>
      <c r="AI2390">
        <v>0</v>
      </c>
    </row>
    <row r="2391" spans="1:35">
      <c r="A2391">
        <v>2462</v>
      </c>
      <c r="B2391" t="s">
        <v>7400</v>
      </c>
      <c r="C2391" t="s">
        <v>7387</v>
      </c>
      <c r="D2391">
        <v>3654</v>
      </c>
      <c r="E2391" t="s">
        <v>1075</v>
      </c>
      <c r="F2391">
        <v>4</v>
      </c>
      <c r="G2391">
        <v>780</v>
      </c>
      <c r="H2391">
        <v>315</v>
      </c>
      <c r="I2391" t="s">
        <v>439</v>
      </c>
      <c r="J2391">
        <v>1</v>
      </c>
      <c r="K2391">
        <v>0</v>
      </c>
      <c r="L2391">
        <v>0</v>
      </c>
      <c r="M2391">
        <v>0</v>
      </c>
      <c r="N2391">
        <v>1</v>
      </c>
      <c r="O2391">
        <v>0</v>
      </c>
      <c r="P2391">
        <v>0</v>
      </c>
      <c r="Q2391">
        <v>20</v>
      </c>
      <c r="R2391" t="s">
        <v>39</v>
      </c>
      <c r="S2391">
        <v>0.05</v>
      </c>
      <c r="U2391">
        <v>0</v>
      </c>
      <c r="V2391">
        <v>18</v>
      </c>
      <c r="W2391" t="s">
        <v>41</v>
      </c>
      <c r="X2391">
        <v>1</v>
      </c>
      <c r="Y2391" t="s">
        <v>7401</v>
      </c>
      <c r="Z2391">
        <v>5</v>
      </c>
      <c r="AA2391">
        <v>0.85</v>
      </c>
      <c r="AB2391">
        <v>1</v>
      </c>
      <c r="AC2391">
        <v>2462</v>
      </c>
      <c r="AD2391" s="1">
        <v>-2.07525870829232E+20</v>
      </c>
      <c r="AE2391">
        <v>0</v>
      </c>
      <c r="AF2391">
        <v>0</v>
      </c>
      <c r="AG2391">
        <v>0</v>
      </c>
      <c r="AH2391">
        <v>0</v>
      </c>
      <c r="AI2391">
        <v>0</v>
      </c>
    </row>
    <row r="2392" spans="1:35">
      <c r="A2392">
        <v>2463</v>
      </c>
      <c r="B2392" t="s">
        <v>7402</v>
      </c>
      <c r="C2392" t="s">
        <v>7390</v>
      </c>
      <c r="D2392">
        <v>972</v>
      </c>
      <c r="E2392" t="s">
        <v>1075</v>
      </c>
      <c r="F2392">
        <v>8</v>
      </c>
      <c r="G2392">
        <v>780</v>
      </c>
      <c r="H2392">
        <v>315</v>
      </c>
      <c r="I2392" t="s">
        <v>439</v>
      </c>
      <c r="J2392">
        <v>1</v>
      </c>
      <c r="K2392">
        <v>0</v>
      </c>
      <c r="L2392">
        <v>0</v>
      </c>
      <c r="M2392">
        <v>0</v>
      </c>
      <c r="N2392">
        <v>1</v>
      </c>
      <c r="O2392">
        <v>0</v>
      </c>
      <c r="P2392">
        <v>0</v>
      </c>
      <c r="Q2392">
        <v>20</v>
      </c>
      <c r="R2392" t="s">
        <v>39</v>
      </c>
      <c r="S2392">
        <v>0.05</v>
      </c>
      <c r="U2392">
        <v>0</v>
      </c>
      <c r="V2392">
        <v>18</v>
      </c>
      <c r="W2392" t="s">
        <v>41</v>
      </c>
      <c r="X2392">
        <v>1</v>
      </c>
      <c r="Y2392" t="s">
        <v>7403</v>
      </c>
      <c r="Z2392">
        <v>5</v>
      </c>
      <c r="AA2392">
        <v>0.85</v>
      </c>
      <c r="AB2392">
        <v>1</v>
      </c>
      <c r="AC2392">
        <v>2463</v>
      </c>
      <c r="AD2392" s="1">
        <v>-2.07525870829232E+20</v>
      </c>
      <c r="AE2392">
        <v>0</v>
      </c>
      <c r="AF2392">
        <v>0</v>
      </c>
      <c r="AG2392">
        <v>0</v>
      </c>
      <c r="AH2392">
        <v>0</v>
      </c>
      <c r="AI2392">
        <v>0</v>
      </c>
    </row>
    <row r="2393" spans="1:35">
      <c r="A2393">
        <v>2464</v>
      </c>
      <c r="B2393" t="s">
        <v>7404</v>
      </c>
      <c r="C2393" t="s">
        <v>7384</v>
      </c>
      <c r="D2393">
        <v>2746</v>
      </c>
      <c r="E2393" t="s">
        <v>1150</v>
      </c>
      <c r="F2393">
        <v>12</v>
      </c>
      <c r="G2393">
        <v>780</v>
      </c>
      <c r="H2393">
        <v>317</v>
      </c>
      <c r="I2393" t="s">
        <v>439</v>
      </c>
      <c r="J2393">
        <v>1</v>
      </c>
      <c r="K2393">
        <v>0</v>
      </c>
      <c r="L2393">
        <v>0</v>
      </c>
      <c r="M2393">
        <v>0</v>
      </c>
      <c r="N2393">
        <v>1</v>
      </c>
      <c r="O2393">
        <v>0</v>
      </c>
      <c r="P2393">
        <v>0</v>
      </c>
      <c r="Q2393">
        <v>40</v>
      </c>
      <c r="R2393" t="s">
        <v>39</v>
      </c>
      <c r="S2393">
        <v>0.15</v>
      </c>
      <c r="U2393">
        <v>0</v>
      </c>
      <c r="V2393">
        <v>18</v>
      </c>
      <c r="W2393" t="s">
        <v>41</v>
      </c>
      <c r="X2393">
        <v>1</v>
      </c>
      <c r="Y2393" t="s">
        <v>7405</v>
      </c>
      <c r="Z2393">
        <v>5</v>
      </c>
      <c r="AA2393">
        <v>0.55</v>
      </c>
      <c r="AB2393">
        <v>1</v>
      </c>
      <c r="AC2393">
        <v>2464</v>
      </c>
      <c r="AD2393" s="1">
        <v>-2.07525870829232E+20</v>
      </c>
      <c r="AE2393">
        <v>0</v>
      </c>
      <c r="AF2393">
        <v>0</v>
      </c>
      <c r="AG2393">
        <v>0</v>
      </c>
      <c r="AH2393">
        <v>0</v>
      </c>
      <c r="AI2393">
        <v>0</v>
      </c>
    </row>
    <row r="2394" spans="1:35">
      <c r="A2394">
        <v>2465</v>
      </c>
      <c r="B2394" t="s">
        <v>7406</v>
      </c>
      <c r="C2394" t="s">
        <v>7387</v>
      </c>
      <c r="D2394">
        <v>3656</v>
      </c>
      <c r="E2394" t="s">
        <v>1150</v>
      </c>
      <c r="F2394">
        <v>4</v>
      </c>
      <c r="G2394">
        <v>780</v>
      </c>
      <c r="H2394">
        <v>317</v>
      </c>
      <c r="I2394" t="s">
        <v>439</v>
      </c>
      <c r="J2394">
        <v>1</v>
      </c>
      <c r="K2394">
        <v>0</v>
      </c>
      <c r="L2394">
        <v>0</v>
      </c>
      <c r="M2394">
        <v>0</v>
      </c>
      <c r="N2394">
        <v>1</v>
      </c>
      <c r="O2394">
        <v>0</v>
      </c>
      <c r="P2394">
        <v>0</v>
      </c>
      <c r="Q2394">
        <v>40</v>
      </c>
      <c r="R2394" t="s">
        <v>39</v>
      </c>
      <c r="S2394">
        <v>0.15</v>
      </c>
      <c r="U2394">
        <v>0</v>
      </c>
      <c r="V2394">
        <v>18</v>
      </c>
      <c r="W2394" t="s">
        <v>41</v>
      </c>
      <c r="X2394">
        <v>1</v>
      </c>
      <c r="Y2394" t="s">
        <v>7407</v>
      </c>
      <c r="Z2394">
        <v>5</v>
      </c>
      <c r="AA2394">
        <v>0.55</v>
      </c>
      <c r="AB2394">
        <v>1</v>
      </c>
      <c r="AC2394">
        <v>2465</v>
      </c>
      <c r="AD2394" s="1">
        <v>-2.07525870829232E+20</v>
      </c>
      <c r="AE2394">
        <v>0</v>
      </c>
      <c r="AF2394">
        <v>0</v>
      </c>
      <c r="AG2394">
        <v>0</v>
      </c>
      <c r="AH2394">
        <v>0</v>
      </c>
      <c r="AI2394">
        <v>0</v>
      </c>
    </row>
    <row r="2395" spans="1:35">
      <c r="A2395">
        <v>2466</v>
      </c>
      <c r="B2395" t="s">
        <v>7408</v>
      </c>
      <c r="C2395" t="s">
        <v>7390</v>
      </c>
      <c r="D2395">
        <v>974</v>
      </c>
      <c r="E2395" t="s">
        <v>1150</v>
      </c>
      <c r="F2395">
        <v>8</v>
      </c>
      <c r="G2395">
        <v>780</v>
      </c>
      <c r="H2395">
        <v>317</v>
      </c>
      <c r="I2395" t="s">
        <v>439</v>
      </c>
      <c r="J2395">
        <v>1</v>
      </c>
      <c r="K2395">
        <v>0</v>
      </c>
      <c r="L2395">
        <v>0</v>
      </c>
      <c r="M2395">
        <v>0</v>
      </c>
      <c r="N2395">
        <v>1</v>
      </c>
      <c r="O2395">
        <v>0</v>
      </c>
      <c r="P2395">
        <v>0</v>
      </c>
      <c r="Q2395">
        <v>40</v>
      </c>
      <c r="R2395" t="s">
        <v>39</v>
      </c>
      <c r="S2395">
        <v>0.15</v>
      </c>
      <c r="U2395">
        <v>0</v>
      </c>
      <c r="V2395">
        <v>18</v>
      </c>
      <c r="W2395" t="s">
        <v>41</v>
      </c>
      <c r="X2395">
        <v>1</v>
      </c>
      <c r="Y2395" t="s">
        <v>7409</v>
      </c>
      <c r="Z2395">
        <v>5</v>
      </c>
      <c r="AA2395">
        <v>0.55</v>
      </c>
      <c r="AB2395">
        <v>1</v>
      </c>
      <c r="AC2395">
        <v>2466</v>
      </c>
      <c r="AD2395" s="1">
        <v>-2.07525870829232E+20</v>
      </c>
      <c r="AE2395">
        <v>0</v>
      </c>
      <c r="AF2395">
        <v>0</v>
      </c>
      <c r="AG2395">
        <v>0</v>
      </c>
      <c r="AH2395">
        <v>0</v>
      </c>
      <c r="AI2395">
        <v>0</v>
      </c>
    </row>
    <row r="2396" spans="1:35">
      <c r="A2396">
        <v>2467</v>
      </c>
      <c r="B2396" t="s">
        <v>7410</v>
      </c>
      <c r="C2396" t="s">
        <v>7384</v>
      </c>
      <c r="D2396">
        <v>2748</v>
      </c>
      <c r="E2396" t="s">
        <v>1225</v>
      </c>
      <c r="F2396">
        <v>12</v>
      </c>
      <c r="G2396">
        <v>780</v>
      </c>
      <c r="H2396">
        <v>319</v>
      </c>
      <c r="I2396" t="s">
        <v>439</v>
      </c>
      <c r="J2396">
        <v>1</v>
      </c>
      <c r="K2396">
        <v>0</v>
      </c>
      <c r="L2396">
        <v>0</v>
      </c>
      <c r="M2396">
        <v>0</v>
      </c>
      <c r="N2396">
        <v>1</v>
      </c>
      <c r="O2396">
        <v>0</v>
      </c>
      <c r="P2396">
        <v>0</v>
      </c>
      <c r="Q2396">
        <v>30</v>
      </c>
      <c r="R2396" t="s">
        <v>39</v>
      </c>
      <c r="S2396">
        <v>0.1</v>
      </c>
      <c r="U2396">
        <v>0</v>
      </c>
      <c r="V2396">
        <v>18</v>
      </c>
      <c r="W2396" t="s">
        <v>41</v>
      </c>
      <c r="X2396">
        <v>1</v>
      </c>
      <c r="Y2396" t="s">
        <v>7411</v>
      </c>
      <c r="Z2396">
        <v>5</v>
      </c>
      <c r="AA2396">
        <v>0.7</v>
      </c>
      <c r="AB2396">
        <v>1</v>
      </c>
      <c r="AC2396">
        <v>2467</v>
      </c>
      <c r="AD2396" s="1">
        <v>-2.07525870829232E+20</v>
      </c>
      <c r="AE2396">
        <v>0</v>
      </c>
      <c r="AF2396">
        <v>0</v>
      </c>
      <c r="AG2396">
        <v>0</v>
      </c>
      <c r="AH2396">
        <v>0</v>
      </c>
      <c r="AI2396">
        <v>0</v>
      </c>
    </row>
    <row r="2397" spans="1:35">
      <c r="A2397">
        <v>2468</v>
      </c>
      <c r="B2397" t="s">
        <v>7412</v>
      </c>
      <c r="C2397" t="s">
        <v>7387</v>
      </c>
      <c r="D2397">
        <v>3658</v>
      </c>
      <c r="E2397" t="s">
        <v>1225</v>
      </c>
      <c r="F2397">
        <v>4</v>
      </c>
      <c r="G2397">
        <v>780</v>
      </c>
      <c r="H2397">
        <v>319</v>
      </c>
      <c r="I2397" t="s">
        <v>439</v>
      </c>
      <c r="J2397">
        <v>1</v>
      </c>
      <c r="K2397">
        <v>0</v>
      </c>
      <c r="L2397">
        <v>0</v>
      </c>
      <c r="M2397">
        <v>0</v>
      </c>
      <c r="N2397">
        <v>1</v>
      </c>
      <c r="O2397">
        <v>0</v>
      </c>
      <c r="P2397">
        <v>0</v>
      </c>
      <c r="Q2397">
        <v>30</v>
      </c>
      <c r="R2397" t="s">
        <v>39</v>
      </c>
      <c r="S2397">
        <v>0.1</v>
      </c>
      <c r="U2397">
        <v>0</v>
      </c>
      <c r="V2397">
        <v>18</v>
      </c>
      <c r="W2397" t="s">
        <v>41</v>
      </c>
      <c r="X2397">
        <v>1</v>
      </c>
      <c r="Y2397" t="s">
        <v>7413</v>
      </c>
      <c r="Z2397">
        <v>5</v>
      </c>
      <c r="AA2397">
        <v>0.7</v>
      </c>
      <c r="AB2397">
        <v>1</v>
      </c>
      <c r="AC2397">
        <v>2468</v>
      </c>
      <c r="AD2397" s="1">
        <v>-2.07525870829232E+20</v>
      </c>
      <c r="AE2397">
        <v>0</v>
      </c>
      <c r="AF2397">
        <v>0</v>
      </c>
      <c r="AG2397">
        <v>0</v>
      </c>
      <c r="AH2397">
        <v>0</v>
      </c>
      <c r="AI2397">
        <v>0</v>
      </c>
    </row>
    <row r="2398" spans="1:35">
      <c r="A2398">
        <v>2469</v>
      </c>
      <c r="B2398" t="s">
        <v>7414</v>
      </c>
      <c r="C2398" t="s">
        <v>7390</v>
      </c>
      <c r="D2398">
        <v>976</v>
      </c>
      <c r="E2398" t="s">
        <v>1225</v>
      </c>
      <c r="F2398">
        <v>8</v>
      </c>
      <c r="G2398">
        <v>780</v>
      </c>
      <c r="H2398">
        <v>319</v>
      </c>
      <c r="I2398" t="s">
        <v>439</v>
      </c>
      <c r="J2398">
        <v>1</v>
      </c>
      <c r="K2398">
        <v>0</v>
      </c>
      <c r="L2398">
        <v>0</v>
      </c>
      <c r="M2398">
        <v>0</v>
      </c>
      <c r="N2398">
        <v>1</v>
      </c>
      <c r="O2398">
        <v>0</v>
      </c>
      <c r="P2398">
        <v>0</v>
      </c>
      <c r="Q2398">
        <v>30</v>
      </c>
      <c r="R2398" t="s">
        <v>39</v>
      </c>
      <c r="S2398">
        <v>0.1</v>
      </c>
      <c r="U2398">
        <v>0</v>
      </c>
      <c r="V2398">
        <v>18</v>
      </c>
      <c r="W2398" t="s">
        <v>41</v>
      </c>
      <c r="X2398">
        <v>1</v>
      </c>
      <c r="Y2398" t="s">
        <v>7415</v>
      </c>
      <c r="Z2398">
        <v>5</v>
      </c>
      <c r="AA2398">
        <v>0.7</v>
      </c>
      <c r="AB2398">
        <v>1</v>
      </c>
      <c r="AC2398">
        <v>2469</v>
      </c>
      <c r="AD2398" s="1">
        <v>-2.07525870829232E+20</v>
      </c>
      <c r="AE2398">
        <v>0</v>
      </c>
      <c r="AF2398">
        <v>0</v>
      </c>
      <c r="AG2398">
        <v>0</v>
      </c>
      <c r="AH2398">
        <v>0</v>
      </c>
      <c r="AI2398">
        <v>0</v>
      </c>
    </row>
    <row r="2399" spans="1:35">
      <c r="A2399">
        <v>2470</v>
      </c>
      <c r="B2399" t="s">
        <v>7416</v>
      </c>
      <c r="C2399" t="s">
        <v>7417</v>
      </c>
      <c r="D2399">
        <v>2812</v>
      </c>
      <c r="E2399" t="s">
        <v>4185</v>
      </c>
      <c r="F2399">
        <v>12</v>
      </c>
      <c r="G2399">
        <v>780</v>
      </c>
      <c r="H2399">
        <v>263</v>
      </c>
      <c r="I2399" t="s">
        <v>439</v>
      </c>
      <c r="J2399">
        <v>1</v>
      </c>
      <c r="K2399">
        <v>0</v>
      </c>
      <c r="L2399">
        <v>0</v>
      </c>
      <c r="M2399">
        <v>0</v>
      </c>
      <c r="N2399">
        <v>1</v>
      </c>
      <c r="O2399">
        <v>0</v>
      </c>
      <c r="P2399">
        <v>0</v>
      </c>
      <c r="Q2399">
        <v>30</v>
      </c>
      <c r="R2399" t="s">
        <v>39</v>
      </c>
      <c r="S2399">
        <v>0.1</v>
      </c>
      <c r="U2399">
        <v>0</v>
      </c>
      <c r="V2399">
        <v>10</v>
      </c>
      <c r="W2399" t="s">
        <v>41</v>
      </c>
      <c r="X2399">
        <v>1</v>
      </c>
      <c r="Y2399" t="s">
        <v>7418</v>
      </c>
      <c r="Z2399">
        <v>5</v>
      </c>
      <c r="AA2399">
        <v>0.7</v>
      </c>
      <c r="AB2399">
        <v>1</v>
      </c>
      <c r="AC2399">
        <v>2470</v>
      </c>
      <c r="AD2399" s="1">
        <v>-2.07525870829232E+20</v>
      </c>
      <c r="AE2399">
        <v>0</v>
      </c>
      <c r="AF2399">
        <v>0</v>
      </c>
      <c r="AG2399">
        <v>0</v>
      </c>
      <c r="AH2399">
        <v>0</v>
      </c>
      <c r="AI2399">
        <v>0</v>
      </c>
    </row>
    <row r="2400" spans="1:35">
      <c r="A2400">
        <v>2471</v>
      </c>
      <c r="B2400" t="s">
        <v>7419</v>
      </c>
      <c r="C2400" t="s">
        <v>7420</v>
      </c>
      <c r="D2400">
        <v>3750</v>
      </c>
      <c r="E2400" t="s">
        <v>4185</v>
      </c>
      <c r="F2400">
        <v>4</v>
      </c>
      <c r="G2400">
        <v>780</v>
      </c>
      <c r="H2400">
        <v>263</v>
      </c>
      <c r="I2400" t="s">
        <v>439</v>
      </c>
      <c r="J2400">
        <v>1</v>
      </c>
      <c r="K2400">
        <v>0</v>
      </c>
      <c r="L2400">
        <v>0</v>
      </c>
      <c r="M2400">
        <v>0</v>
      </c>
      <c r="N2400">
        <v>1</v>
      </c>
      <c r="O2400">
        <v>0</v>
      </c>
      <c r="P2400">
        <v>0</v>
      </c>
      <c r="Q2400">
        <v>30</v>
      </c>
      <c r="R2400" t="s">
        <v>39</v>
      </c>
      <c r="S2400">
        <v>0.1</v>
      </c>
      <c r="U2400">
        <v>0</v>
      </c>
      <c r="V2400">
        <v>10</v>
      </c>
      <c r="W2400" t="s">
        <v>41</v>
      </c>
      <c r="X2400">
        <v>1</v>
      </c>
      <c r="Y2400" t="s">
        <v>7421</v>
      </c>
      <c r="Z2400">
        <v>5</v>
      </c>
      <c r="AA2400">
        <v>0.7</v>
      </c>
      <c r="AB2400">
        <v>1</v>
      </c>
      <c r="AC2400">
        <v>2471</v>
      </c>
      <c r="AD2400" s="1">
        <v>-2.07525870829232E+20</v>
      </c>
      <c r="AE2400">
        <v>0</v>
      </c>
      <c r="AF2400">
        <v>0</v>
      </c>
      <c r="AG2400">
        <v>0</v>
      </c>
      <c r="AH2400">
        <v>0</v>
      </c>
      <c r="AI2400">
        <v>0</v>
      </c>
    </row>
    <row r="2401" spans="1:35">
      <c r="A2401">
        <v>2472</v>
      </c>
      <c r="B2401" t="s">
        <v>7422</v>
      </c>
      <c r="C2401" t="s">
        <v>7423</v>
      </c>
      <c r="D2401">
        <v>6256</v>
      </c>
      <c r="E2401" t="s">
        <v>4185</v>
      </c>
      <c r="F2401">
        <v>8</v>
      </c>
      <c r="G2401">
        <v>780</v>
      </c>
      <c r="H2401">
        <v>263</v>
      </c>
      <c r="I2401" t="s">
        <v>439</v>
      </c>
      <c r="J2401">
        <v>1</v>
      </c>
      <c r="K2401">
        <v>0</v>
      </c>
      <c r="L2401">
        <v>0</v>
      </c>
      <c r="M2401">
        <v>0</v>
      </c>
      <c r="N2401">
        <v>1</v>
      </c>
      <c r="O2401">
        <v>0</v>
      </c>
      <c r="P2401">
        <v>0</v>
      </c>
      <c r="Q2401">
        <v>30</v>
      </c>
      <c r="R2401" t="s">
        <v>39</v>
      </c>
      <c r="S2401">
        <v>0.1</v>
      </c>
      <c r="U2401">
        <v>0</v>
      </c>
      <c r="V2401">
        <v>10</v>
      </c>
      <c r="W2401" t="s">
        <v>41</v>
      </c>
      <c r="X2401">
        <v>1</v>
      </c>
      <c r="Y2401" t="s">
        <v>7424</v>
      </c>
      <c r="Z2401">
        <v>5</v>
      </c>
      <c r="AA2401">
        <v>0.7</v>
      </c>
      <c r="AB2401">
        <v>1</v>
      </c>
      <c r="AC2401">
        <v>2472</v>
      </c>
      <c r="AD2401" s="1">
        <v>-2.07525870829232E+20</v>
      </c>
      <c r="AE2401">
        <v>0</v>
      </c>
      <c r="AF2401">
        <v>0</v>
      </c>
      <c r="AG2401">
        <v>0</v>
      </c>
      <c r="AH2401">
        <v>0</v>
      </c>
      <c r="AI2401">
        <v>0</v>
      </c>
    </row>
    <row r="2402" spans="1:35">
      <c r="A2402">
        <v>2473</v>
      </c>
      <c r="B2402" t="s">
        <v>7425</v>
      </c>
      <c r="C2402" t="s">
        <v>7426</v>
      </c>
      <c r="D2402">
        <v>2822</v>
      </c>
      <c r="E2402" t="s">
        <v>4335</v>
      </c>
      <c r="F2402">
        <v>12</v>
      </c>
      <c r="G2402">
        <v>1800</v>
      </c>
      <c r="H2402">
        <v>265</v>
      </c>
      <c r="I2402" t="s">
        <v>439</v>
      </c>
      <c r="J2402">
        <v>1</v>
      </c>
      <c r="K2402">
        <v>0</v>
      </c>
      <c r="L2402">
        <v>0</v>
      </c>
      <c r="M2402">
        <v>0</v>
      </c>
      <c r="N2402">
        <v>1</v>
      </c>
      <c r="O2402">
        <v>0</v>
      </c>
      <c r="P2402">
        <v>0</v>
      </c>
      <c r="Q2402">
        <v>70</v>
      </c>
      <c r="R2402" t="s">
        <v>39</v>
      </c>
      <c r="S2402">
        <v>0.15</v>
      </c>
      <c r="U2402">
        <v>0</v>
      </c>
      <c r="V2402">
        <v>12</v>
      </c>
      <c r="W2402" t="s">
        <v>41</v>
      </c>
      <c r="X2402">
        <v>1</v>
      </c>
      <c r="Y2402" t="s">
        <v>7427</v>
      </c>
      <c r="Z2402">
        <v>5</v>
      </c>
      <c r="AA2402">
        <v>0.25</v>
      </c>
      <c r="AB2402">
        <v>1</v>
      </c>
      <c r="AC2402">
        <v>2473</v>
      </c>
      <c r="AD2402" s="1">
        <v>-2.07525870829232E+20</v>
      </c>
      <c r="AE2402">
        <v>0</v>
      </c>
      <c r="AF2402">
        <v>0</v>
      </c>
      <c r="AG2402">
        <v>0</v>
      </c>
      <c r="AH2402">
        <v>0</v>
      </c>
      <c r="AI2402">
        <v>0</v>
      </c>
    </row>
    <row r="2403" spans="1:35">
      <c r="A2403">
        <v>2474</v>
      </c>
      <c r="B2403" t="s">
        <v>7428</v>
      </c>
      <c r="C2403" t="s">
        <v>7429</v>
      </c>
      <c r="D2403">
        <v>3758</v>
      </c>
      <c r="E2403" t="s">
        <v>4335</v>
      </c>
      <c r="F2403">
        <v>4</v>
      </c>
      <c r="G2403">
        <v>1800</v>
      </c>
      <c r="H2403">
        <v>265</v>
      </c>
      <c r="I2403" t="s">
        <v>439</v>
      </c>
      <c r="J2403">
        <v>1</v>
      </c>
      <c r="K2403">
        <v>0</v>
      </c>
      <c r="L2403">
        <v>0</v>
      </c>
      <c r="M2403">
        <v>0</v>
      </c>
      <c r="N2403">
        <v>1</v>
      </c>
      <c r="O2403">
        <v>0</v>
      </c>
      <c r="P2403">
        <v>0</v>
      </c>
      <c r="Q2403">
        <v>70</v>
      </c>
      <c r="R2403" t="s">
        <v>39</v>
      </c>
      <c r="S2403">
        <v>0.15</v>
      </c>
      <c r="U2403">
        <v>0</v>
      </c>
      <c r="V2403">
        <v>12</v>
      </c>
      <c r="W2403" t="s">
        <v>41</v>
      </c>
      <c r="X2403">
        <v>1</v>
      </c>
      <c r="Y2403" t="s">
        <v>7430</v>
      </c>
      <c r="Z2403">
        <v>5</v>
      </c>
      <c r="AA2403">
        <v>0.25</v>
      </c>
      <c r="AB2403">
        <v>1</v>
      </c>
      <c r="AC2403">
        <v>2474</v>
      </c>
      <c r="AD2403" s="1">
        <v>-2.07525870829232E+20</v>
      </c>
      <c r="AE2403">
        <v>0</v>
      </c>
      <c r="AF2403">
        <v>0</v>
      </c>
      <c r="AG2403">
        <v>0</v>
      </c>
      <c r="AH2403">
        <v>0</v>
      </c>
      <c r="AI2403">
        <v>0</v>
      </c>
    </row>
    <row r="2404" spans="1:35">
      <c r="A2404">
        <v>2475</v>
      </c>
      <c r="B2404" t="s">
        <v>7431</v>
      </c>
      <c r="C2404" t="s">
        <v>7432</v>
      </c>
      <c r="D2404">
        <v>6506</v>
      </c>
      <c r="E2404" t="s">
        <v>4335</v>
      </c>
      <c r="F2404">
        <v>8</v>
      </c>
      <c r="G2404">
        <v>1800</v>
      </c>
      <c r="H2404">
        <v>265</v>
      </c>
      <c r="I2404" t="s">
        <v>439</v>
      </c>
      <c r="J2404">
        <v>1</v>
      </c>
      <c r="K2404">
        <v>0</v>
      </c>
      <c r="L2404">
        <v>0</v>
      </c>
      <c r="M2404">
        <v>0</v>
      </c>
      <c r="N2404">
        <v>1</v>
      </c>
      <c r="O2404">
        <v>0</v>
      </c>
      <c r="P2404">
        <v>0</v>
      </c>
      <c r="Q2404">
        <v>70</v>
      </c>
      <c r="R2404" t="s">
        <v>39</v>
      </c>
      <c r="S2404">
        <v>0.15</v>
      </c>
      <c r="U2404">
        <v>0</v>
      </c>
      <c r="V2404">
        <v>12</v>
      </c>
      <c r="W2404" t="s">
        <v>41</v>
      </c>
      <c r="X2404">
        <v>1</v>
      </c>
      <c r="Y2404" t="s">
        <v>7433</v>
      </c>
      <c r="Z2404">
        <v>5</v>
      </c>
      <c r="AA2404">
        <v>0.25</v>
      </c>
      <c r="AB2404">
        <v>1</v>
      </c>
      <c r="AC2404">
        <v>2475</v>
      </c>
      <c r="AD2404" s="1">
        <v>-2.07525870829232E+20</v>
      </c>
      <c r="AE2404">
        <v>0</v>
      </c>
      <c r="AF2404">
        <v>0</v>
      </c>
      <c r="AG2404">
        <v>0</v>
      </c>
      <c r="AH2404">
        <v>0</v>
      </c>
      <c r="AI2404">
        <v>0</v>
      </c>
    </row>
    <row r="2405" spans="1:35">
      <c r="A2405">
        <v>2476</v>
      </c>
      <c r="B2405" t="s">
        <v>7434</v>
      </c>
      <c r="C2405" t="s">
        <v>7435</v>
      </c>
      <c r="D2405">
        <v>5758</v>
      </c>
      <c r="E2405" t="s">
        <v>5087</v>
      </c>
      <c r="F2405">
        <v>125</v>
      </c>
      <c r="G2405">
        <v>-1</v>
      </c>
      <c r="H2405">
        <v>214</v>
      </c>
      <c r="I2405" t="s">
        <v>427</v>
      </c>
      <c r="J2405">
        <v>1</v>
      </c>
      <c r="K2405">
        <v>0</v>
      </c>
      <c r="L2405">
        <v>0</v>
      </c>
      <c r="M2405">
        <v>0</v>
      </c>
      <c r="N2405">
        <v>0</v>
      </c>
      <c r="O2405">
        <v>0</v>
      </c>
      <c r="P2405">
        <v>0</v>
      </c>
      <c r="Q2405">
        <v>50</v>
      </c>
      <c r="R2405" t="s">
        <v>136</v>
      </c>
      <c r="S2405">
        <v>0.25</v>
      </c>
      <c r="U2405">
        <v>0</v>
      </c>
      <c r="V2405">
        <v>16</v>
      </c>
      <c r="W2405" t="s">
        <v>41</v>
      </c>
      <c r="X2405">
        <v>8</v>
      </c>
      <c r="Y2405" t="s">
        <v>7436</v>
      </c>
      <c r="Z2405">
        <v>30</v>
      </c>
      <c r="AA2405">
        <v>0</v>
      </c>
      <c r="AB2405">
        <v>0</v>
      </c>
      <c r="AC2405">
        <v>2476</v>
      </c>
      <c r="AD2405">
        <v>-1</v>
      </c>
      <c r="AE2405">
        <v>0</v>
      </c>
      <c r="AF2405">
        <v>0</v>
      </c>
      <c r="AG2405">
        <v>0</v>
      </c>
      <c r="AH2405">
        <v>0</v>
      </c>
      <c r="AI2405">
        <v>0</v>
      </c>
    </row>
    <row r="2406" spans="1:35">
      <c r="A2406">
        <v>2477</v>
      </c>
      <c r="B2406" t="s">
        <v>7437</v>
      </c>
      <c r="C2406" t="s">
        <v>7438</v>
      </c>
      <c r="D2406">
        <v>2574</v>
      </c>
      <c r="E2406" t="s">
        <v>5087</v>
      </c>
      <c r="F2406">
        <v>125</v>
      </c>
      <c r="G2406">
        <v>-1</v>
      </c>
      <c r="H2406">
        <v>214</v>
      </c>
      <c r="I2406" t="s">
        <v>452</v>
      </c>
      <c r="J2406">
        <v>1</v>
      </c>
      <c r="K2406">
        <v>0</v>
      </c>
      <c r="L2406">
        <v>0</v>
      </c>
      <c r="M2406">
        <v>0</v>
      </c>
      <c r="N2406">
        <v>0</v>
      </c>
      <c r="O2406">
        <v>0</v>
      </c>
      <c r="P2406">
        <v>1</v>
      </c>
      <c r="Q2406">
        <v>50</v>
      </c>
      <c r="R2406" t="s">
        <v>136</v>
      </c>
      <c r="S2406">
        <v>0.25</v>
      </c>
      <c r="U2406">
        <v>0</v>
      </c>
      <c r="V2406">
        <v>16</v>
      </c>
      <c r="W2406" t="s">
        <v>41</v>
      </c>
      <c r="X2406">
        <v>8</v>
      </c>
      <c r="Y2406" t="s">
        <v>7439</v>
      </c>
      <c r="Z2406">
        <v>30</v>
      </c>
      <c r="AA2406">
        <v>0</v>
      </c>
      <c r="AB2406">
        <v>1</v>
      </c>
      <c r="AC2406">
        <v>2477</v>
      </c>
      <c r="AD2406">
        <v>-1</v>
      </c>
      <c r="AE2406">
        <v>0</v>
      </c>
      <c r="AF2406">
        <v>0</v>
      </c>
      <c r="AG2406">
        <v>0</v>
      </c>
      <c r="AH2406">
        <v>0</v>
      </c>
      <c r="AI2406">
        <v>0</v>
      </c>
    </row>
    <row r="2407" spans="1:35">
      <c r="A2407">
        <v>2478</v>
      </c>
      <c r="B2407" t="s">
        <v>7440</v>
      </c>
      <c r="C2407" t="s">
        <v>7441</v>
      </c>
      <c r="D2407">
        <v>1268</v>
      </c>
      <c r="E2407" t="s">
        <v>5087</v>
      </c>
      <c r="F2407">
        <v>125</v>
      </c>
      <c r="G2407">
        <v>-1</v>
      </c>
      <c r="H2407">
        <v>214</v>
      </c>
      <c r="I2407" t="s">
        <v>452</v>
      </c>
      <c r="J2407">
        <v>1</v>
      </c>
      <c r="K2407">
        <v>0</v>
      </c>
      <c r="L2407">
        <v>0</v>
      </c>
      <c r="M2407">
        <v>0</v>
      </c>
      <c r="N2407">
        <v>0</v>
      </c>
      <c r="O2407">
        <v>0</v>
      </c>
      <c r="P2407">
        <v>1</v>
      </c>
      <c r="Q2407">
        <v>50</v>
      </c>
      <c r="R2407" t="s">
        <v>136</v>
      </c>
      <c r="S2407">
        <v>0.25</v>
      </c>
      <c r="U2407">
        <v>0</v>
      </c>
      <c r="V2407">
        <v>16</v>
      </c>
      <c r="W2407" t="s">
        <v>41</v>
      </c>
      <c r="X2407">
        <v>8</v>
      </c>
      <c r="Y2407" t="s">
        <v>7442</v>
      </c>
      <c r="Z2407">
        <v>30</v>
      </c>
      <c r="AA2407">
        <v>0</v>
      </c>
      <c r="AB2407">
        <v>1</v>
      </c>
      <c r="AC2407">
        <v>2478</v>
      </c>
      <c r="AD2407">
        <v>-1</v>
      </c>
      <c r="AE2407">
        <v>0</v>
      </c>
      <c r="AF2407">
        <v>0</v>
      </c>
      <c r="AG2407">
        <v>0</v>
      </c>
      <c r="AH2407">
        <v>0</v>
      </c>
      <c r="AI2407">
        <v>0</v>
      </c>
    </row>
    <row r="2408" spans="1:35">
      <c r="A2408">
        <v>2479</v>
      </c>
      <c r="B2408" t="s">
        <v>7443</v>
      </c>
      <c r="C2408" t="s">
        <v>7444</v>
      </c>
      <c r="D2408">
        <v>156</v>
      </c>
      <c r="E2408" t="s">
        <v>5087</v>
      </c>
      <c r="F2408">
        <v>125</v>
      </c>
      <c r="G2408">
        <v>-1</v>
      </c>
      <c r="H2408">
        <v>214</v>
      </c>
      <c r="I2408" t="s">
        <v>452</v>
      </c>
      <c r="J2408">
        <v>1</v>
      </c>
      <c r="K2408">
        <v>0</v>
      </c>
      <c r="L2408">
        <v>0</v>
      </c>
      <c r="M2408">
        <v>0</v>
      </c>
      <c r="N2408">
        <v>0</v>
      </c>
      <c r="O2408">
        <v>0</v>
      </c>
      <c r="P2408">
        <v>1</v>
      </c>
      <c r="Q2408">
        <v>50</v>
      </c>
      <c r="R2408" t="s">
        <v>136</v>
      </c>
      <c r="S2408">
        <v>0.25</v>
      </c>
      <c r="U2408">
        <v>0</v>
      </c>
      <c r="V2408">
        <v>16</v>
      </c>
      <c r="W2408" t="s">
        <v>41</v>
      </c>
      <c r="X2408">
        <v>8</v>
      </c>
      <c r="Y2408" t="s">
        <v>7445</v>
      </c>
      <c r="Z2408">
        <v>30</v>
      </c>
      <c r="AA2408">
        <v>0</v>
      </c>
      <c r="AB2408">
        <v>1</v>
      </c>
      <c r="AC2408">
        <v>2479</v>
      </c>
      <c r="AD2408">
        <v>-1</v>
      </c>
      <c r="AE2408">
        <v>0</v>
      </c>
      <c r="AF2408">
        <v>0</v>
      </c>
      <c r="AG2408">
        <v>0</v>
      </c>
      <c r="AH2408">
        <v>0</v>
      </c>
      <c r="AI2408">
        <v>0</v>
      </c>
    </row>
    <row r="2409" spans="1:35">
      <c r="A2409">
        <v>2480</v>
      </c>
      <c r="B2409" t="s">
        <v>7446</v>
      </c>
      <c r="C2409" t="s">
        <v>7447</v>
      </c>
      <c r="D2409">
        <v>2576</v>
      </c>
      <c r="E2409" t="s">
        <v>5087</v>
      </c>
      <c r="F2409">
        <v>125</v>
      </c>
      <c r="G2409">
        <v>-1</v>
      </c>
      <c r="H2409">
        <v>214</v>
      </c>
      <c r="I2409" t="s">
        <v>452</v>
      </c>
      <c r="J2409">
        <v>1</v>
      </c>
      <c r="K2409">
        <v>0</v>
      </c>
      <c r="L2409">
        <v>0</v>
      </c>
      <c r="M2409">
        <v>0</v>
      </c>
      <c r="N2409">
        <v>0</v>
      </c>
      <c r="O2409">
        <v>0</v>
      </c>
      <c r="P2409">
        <v>1</v>
      </c>
      <c r="Q2409">
        <v>50</v>
      </c>
      <c r="R2409" t="s">
        <v>136</v>
      </c>
      <c r="S2409">
        <v>0.25</v>
      </c>
      <c r="U2409">
        <v>0</v>
      </c>
      <c r="V2409">
        <v>16</v>
      </c>
      <c r="W2409" t="s">
        <v>41</v>
      </c>
      <c r="X2409">
        <v>8</v>
      </c>
      <c r="Y2409" t="s">
        <v>7448</v>
      </c>
      <c r="Z2409">
        <v>30</v>
      </c>
      <c r="AA2409">
        <v>0</v>
      </c>
      <c r="AB2409">
        <v>1</v>
      </c>
      <c r="AC2409">
        <v>2480</v>
      </c>
      <c r="AD2409">
        <v>-1</v>
      </c>
      <c r="AE2409">
        <v>0</v>
      </c>
      <c r="AF2409">
        <v>0</v>
      </c>
      <c r="AG2409">
        <v>0</v>
      </c>
      <c r="AH2409">
        <v>0</v>
      </c>
      <c r="AI2409">
        <v>0</v>
      </c>
    </row>
    <row r="2410" spans="1:35">
      <c r="A2410">
        <v>2481</v>
      </c>
      <c r="B2410" t="s">
        <v>7449</v>
      </c>
      <c r="C2410" t="s">
        <v>7450</v>
      </c>
      <c r="D2410">
        <v>6950</v>
      </c>
      <c r="E2410" t="s">
        <v>5087</v>
      </c>
      <c r="F2410">
        <v>125</v>
      </c>
      <c r="G2410">
        <v>-1</v>
      </c>
      <c r="H2410">
        <v>214</v>
      </c>
      <c r="I2410" t="s">
        <v>452</v>
      </c>
      <c r="J2410">
        <v>1</v>
      </c>
      <c r="K2410">
        <v>0</v>
      </c>
      <c r="L2410">
        <v>0</v>
      </c>
      <c r="M2410">
        <v>0</v>
      </c>
      <c r="N2410">
        <v>0</v>
      </c>
      <c r="O2410">
        <v>0</v>
      </c>
      <c r="P2410">
        <v>1</v>
      </c>
      <c r="Q2410">
        <v>50</v>
      </c>
      <c r="R2410" t="s">
        <v>136</v>
      </c>
      <c r="S2410">
        <v>0.25</v>
      </c>
      <c r="U2410">
        <v>0</v>
      </c>
      <c r="V2410">
        <v>16</v>
      </c>
      <c r="W2410" t="s">
        <v>41</v>
      </c>
      <c r="X2410">
        <v>8</v>
      </c>
      <c r="Y2410" t="s">
        <v>7451</v>
      </c>
      <c r="Z2410">
        <v>30</v>
      </c>
      <c r="AA2410">
        <v>0</v>
      </c>
      <c r="AB2410">
        <v>1</v>
      </c>
      <c r="AC2410">
        <v>2481</v>
      </c>
      <c r="AD2410">
        <v>-1</v>
      </c>
      <c r="AE2410">
        <v>0</v>
      </c>
      <c r="AF2410">
        <v>0</v>
      </c>
      <c r="AG2410">
        <v>0</v>
      </c>
      <c r="AH2410">
        <v>0</v>
      </c>
      <c r="AI2410">
        <v>0</v>
      </c>
    </row>
    <row r="2411" spans="1:35">
      <c r="A2411">
        <v>2482</v>
      </c>
      <c r="B2411" t="s">
        <v>7452</v>
      </c>
      <c r="C2411" t="s">
        <v>7453</v>
      </c>
      <c r="D2411">
        <v>6948</v>
      </c>
      <c r="E2411" t="s">
        <v>5087</v>
      </c>
      <c r="F2411">
        <v>125</v>
      </c>
      <c r="G2411">
        <v>-1</v>
      </c>
      <c r="H2411">
        <v>214</v>
      </c>
      <c r="I2411" t="s">
        <v>452</v>
      </c>
      <c r="J2411">
        <v>1</v>
      </c>
      <c r="K2411">
        <v>0</v>
      </c>
      <c r="L2411">
        <v>0</v>
      </c>
      <c r="M2411">
        <v>0</v>
      </c>
      <c r="N2411">
        <v>0</v>
      </c>
      <c r="O2411">
        <v>0</v>
      </c>
      <c r="P2411">
        <v>1</v>
      </c>
      <c r="Q2411">
        <v>50</v>
      </c>
      <c r="R2411" t="s">
        <v>136</v>
      </c>
      <c r="S2411">
        <v>0.25</v>
      </c>
      <c r="U2411">
        <v>0</v>
      </c>
      <c r="V2411">
        <v>16</v>
      </c>
      <c r="W2411" t="s">
        <v>41</v>
      </c>
      <c r="X2411">
        <v>8</v>
      </c>
      <c r="Y2411" t="s">
        <v>7454</v>
      </c>
      <c r="Z2411">
        <v>30</v>
      </c>
      <c r="AA2411">
        <v>0</v>
      </c>
      <c r="AB2411">
        <v>1</v>
      </c>
      <c r="AC2411">
        <v>2482</v>
      </c>
      <c r="AD2411">
        <v>-1</v>
      </c>
      <c r="AE2411">
        <v>0</v>
      </c>
      <c r="AF2411">
        <v>0</v>
      </c>
      <c r="AG2411">
        <v>0</v>
      </c>
      <c r="AH2411">
        <v>0</v>
      </c>
      <c r="AI2411">
        <v>0</v>
      </c>
    </row>
    <row r="2412" spans="1:35">
      <c r="A2412">
        <v>2483</v>
      </c>
      <c r="B2412" t="s">
        <v>7455</v>
      </c>
      <c r="C2412" t="s">
        <v>7456</v>
      </c>
      <c r="D2412">
        <v>2578</v>
      </c>
      <c r="E2412" t="s">
        <v>5087</v>
      </c>
      <c r="F2412">
        <v>125</v>
      </c>
      <c r="G2412">
        <v>-1</v>
      </c>
      <c r="H2412">
        <v>214</v>
      </c>
      <c r="I2412" t="s">
        <v>452</v>
      </c>
      <c r="J2412">
        <v>1</v>
      </c>
      <c r="K2412">
        <v>0</v>
      </c>
      <c r="L2412">
        <v>0</v>
      </c>
      <c r="M2412">
        <v>0</v>
      </c>
      <c r="N2412">
        <v>0</v>
      </c>
      <c r="O2412">
        <v>0</v>
      </c>
      <c r="P2412">
        <v>1</v>
      </c>
      <c r="Q2412">
        <v>50</v>
      </c>
      <c r="R2412" t="s">
        <v>136</v>
      </c>
      <c r="S2412">
        <v>0.25</v>
      </c>
      <c r="U2412">
        <v>0</v>
      </c>
      <c r="V2412">
        <v>16</v>
      </c>
      <c r="W2412" t="s">
        <v>41</v>
      </c>
      <c r="X2412">
        <v>8</v>
      </c>
      <c r="Y2412" t="s">
        <v>7457</v>
      </c>
      <c r="Z2412">
        <v>30</v>
      </c>
      <c r="AA2412">
        <v>0</v>
      </c>
      <c r="AB2412">
        <v>1</v>
      </c>
      <c r="AC2412">
        <v>2483</v>
      </c>
      <c r="AD2412">
        <v>-1</v>
      </c>
      <c r="AE2412">
        <v>0</v>
      </c>
      <c r="AF2412">
        <v>0</v>
      </c>
      <c r="AG2412">
        <v>0</v>
      </c>
      <c r="AH2412">
        <v>0</v>
      </c>
      <c r="AI2412">
        <v>0</v>
      </c>
    </row>
    <row r="2413" spans="1:35">
      <c r="A2413">
        <v>2484</v>
      </c>
      <c r="B2413" t="s">
        <v>7458</v>
      </c>
      <c r="C2413" t="s">
        <v>7459</v>
      </c>
      <c r="D2413">
        <v>3058</v>
      </c>
      <c r="E2413" t="s">
        <v>5087</v>
      </c>
      <c r="F2413">
        <v>125</v>
      </c>
      <c r="G2413">
        <v>-1</v>
      </c>
      <c r="H2413">
        <v>214</v>
      </c>
      <c r="I2413" t="s">
        <v>452</v>
      </c>
      <c r="J2413">
        <v>1</v>
      </c>
      <c r="K2413">
        <v>0</v>
      </c>
      <c r="L2413">
        <v>0</v>
      </c>
      <c r="M2413">
        <v>0</v>
      </c>
      <c r="N2413">
        <v>0</v>
      </c>
      <c r="O2413">
        <v>0</v>
      </c>
      <c r="P2413">
        <v>1</v>
      </c>
      <c r="Q2413">
        <v>50</v>
      </c>
      <c r="R2413" t="s">
        <v>136</v>
      </c>
      <c r="S2413">
        <v>0.25</v>
      </c>
      <c r="U2413">
        <v>0</v>
      </c>
      <c r="V2413">
        <v>16</v>
      </c>
      <c r="W2413" t="s">
        <v>41</v>
      </c>
      <c r="X2413">
        <v>8</v>
      </c>
      <c r="Y2413" t="s">
        <v>7460</v>
      </c>
      <c r="Z2413">
        <v>30</v>
      </c>
      <c r="AA2413">
        <v>0</v>
      </c>
      <c r="AB2413">
        <v>1</v>
      </c>
      <c r="AC2413">
        <v>2484</v>
      </c>
      <c r="AD2413">
        <v>-1</v>
      </c>
      <c r="AE2413">
        <v>0</v>
      </c>
      <c r="AF2413">
        <v>0</v>
      </c>
      <c r="AG2413">
        <v>0</v>
      </c>
      <c r="AH2413">
        <v>0</v>
      </c>
      <c r="AI2413">
        <v>0</v>
      </c>
    </row>
    <row r="2414" spans="1:35">
      <c r="A2414">
        <v>2485</v>
      </c>
      <c r="B2414" t="s">
        <v>7461</v>
      </c>
      <c r="C2414" t="s">
        <v>7462</v>
      </c>
      <c r="D2414">
        <v>3056</v>
      </c>
      <c r="E2414" t="s">
        <v>5087</v>
      </c>
      <c r="F2414">
        <v>125</v>
      </c>
      <c r="G2414">
        <v>-1</v>
      </c>
      <c r="H2414">
        <v>214</v>
      </c>
      <c r="I2414" t="s">
        <v>452</v>
      </c>
      <c r="J2414">
        <v>1</v>
      </c>
      <c r="K2414">
        <v>0</v>
      </c>
      <c r="L2414">
        <v>0</v>
      </c>
      <c r="M2414">
        <v>0</v>
      </c>
      <c r="N2414">
        <v>0</v>
      </c>
      <c r="O2414">
        <v>0</v>
      </c>
      <c r="P2414">
        <v>1</v>
      </c>
      <c r="Q2414">
        <v>50</v>
      </c>
      <c r="R2414" t="s">
        <v>136</v>
      </c>
      <c r="S2414">
        <v>0.25</v>
      </c>
      <c r="U2414">
        <v>0</v>
      </c>
      <c r="V2414">
        <v>16</v>
      </c>
      <c r="W2414" t="s">
        <v>41</v>
      </c>
      <c r="X2414">
        <v>8</v>
      </c>
      <c r="Y2414" t="s">
        <v>7463</v>
      </c>
      <c r="Z2414">
        <v>30</v>
      </c>
      <c r="AA2414">
        <v>0</v>
      </c>
      <c r="AB2414">
        <v>1</v>
      </c>
      <c r="AC2414">
        <v>2485</v>
      </c>
      <c r="AD2414">
        <v>-1</v>
      </c>
      <c r="AE2414">
        <v>0</v>
      </c>
      <c r="AF2414">
        <v>0</v>
      </c>
      <c r="AG2414">
        <v>0</v>
      </c>
      <c r="AH2414">
        <v>0</v>
      </c>
      <c r="AI2414">
        <v>0</v>
      </c>
    </row>
    <row r="2415" spans="1:35">
      <c r="A2415">
        <v>2486</v>
      </c>
      <c r="B2415" t="s">
        <v>7464</v>
      </c>
      <c r="C2415" t="s">
        <v>7465</v>
      </c>
      <c r="D2415">
        <v>716</v>
      </c>
      <c r="E2415" t="s">
        <v>6037</v>
      </c>
      <c r="F2415">
        <v>2</v>
      </c>
      <c r="G2415">
        <v>780</v>
      </c>
      <c r="H2415">
        <v>323</v>
      </c>
      <c r="I2415" t="s">
        <v>439</v>
      </c>
      <c r="J2415">
        <v>1</v>
      </c>
      <c r="K2415">
        <v>0</v>
      </c>
      <c r="L2415">
        <v>0</v>
      </c>
      <c r="M2415">
        <v>0</v>
      </c>
      <c r="N2415">
        <v>1</v>
      </c>
      <c r="O2415">
        <v>0</v>
      </c>
      <c r="P2415">
        <v>0</v>
      </c>
      <c r="Q2415">
        <v>10</v>
      </c>
      <c r="R2415" t="s">
        <v>136</v>
      </c>
      <c r="S2415">
        <v>0</v>
      </c>
      <c r="T2415" t="s">
        <v>137</v>
      </c>
      <c r="U2415">
        <v>0</v>
      </c>
      <c r="V2415">
        <v>57</v>
      </c>
      <c r="W2415" t="s">
        <v>138</v>
      </c>
      <c r="X2415">
        <v>1</v>
      </c>
      <c r="Y2415" t="s">
        <v>139</v>
      </c>
      <c r="Z2415">
        <v>25</v>
      </c>
      <c r="AA2415">
        <v>0</v>
      </c>
      <c r="AB2415">
        <v>1</v>
      </c>
      <c r="AC2415">
        <v>2486</v>
      </c>
      <c r="AD2415" s="1">
        <v>-2.07525870829232E+20</v>
      </c>
      <c r="AE2415">
        <v>0</v>
      </c>
      <c r="AF2415">
        <v>0</v>
      </c>
      <c r="AG2415">
        <v>0</v>
      </c>
      <c r="AH2415">
        <v>0</v>
      </c>
      <c r="AI2415">
        <v>0</v>
      </c>
    </row>
    <row r="2416" spans="1:35">
      <c r="A2416">
        <v>2487</v>
      </c>
      <c r="B2416" t="s">
        <v>7466</v>
      </c>
      <c r="C2416" t="s">
        <v>7467</v>
      </c>
      <c r="D2416">
        <v>6110</v>
      </c>
      <c r="E2416" t="s">
        <v>6037</v>
      </c>
      <c r="F2416">
        <v>2</v>
      </c>
      <c r="G2416">
        <v>780</v>
      </c>
      <c r="H2416">
        <v>323</v>
      </c>
      <c r="I2416" t="s">
        <v>439</v>
      </c>
      <c r="J2416">
        <v>1</v>
      </c>
      <c r="K2416">
        <v>0</v>
      </c>
      <c r="L2416">
        <v>0</v>
      </c>
      <c r="M2416">
        <v>0</v>
      </c>
      <c r="N2416">
        <v>1</v>
      </c>
      <c r="O2416">
        <v>0</v>
      </c>
      <c r="P2416">
        <v>0</v>
      </c>
      <c r="Q2416">
        <v>10</v>
      </c>
      <c r="R2416" t="s">
        <v>136</v>
      </c>
      <c r="S2416">
        <v>0</v>
      </c>
      <c r="T2416" t="s">
        <v>137</v>
      </c>
      <c r="U2416">
        <v>0</v>
      </c>
      <c r="V2416">
        <v>57</v>
      </c>
      <c r="W2416" t="s">
        <v>138</v>
      </c>
      <c r="X2416">
        <v>1</v>
      </c>
      <c r="Y2416" t="s">
        <v>139</v>
      </c>
      <c r="Z2416">
        <v>25</v>
      </c>
      <c r="AA2416">
        <v>0</v>
      </c>
      <c r="AB2416">
        <v>1</v>
      </c>
      <c r="AC2416">
        <v>2487</v>
      </c>
      <c r="AD2416" s="1">
        <v>-2.07525870829232E+20</v>
      </c>
      <c r="AE2416">
        <v>0</v>
      </c>
      <c r="AF2416">
        <v>0</v>
      </c>
      <c r="AG2416">
        <v>0</v>
      </c>
      <c r="AH2416">
        <v>0</v>
      </c>
      <c r="AI2416">
        <v>0</v>
      </c>
    </row>
    <row r="2417" spans="1:35">
      <c r="A2417">
        <v>2488</v>
      </c>
      <c r="B2417" t="s">
        <v>7468</v>
      </c>
      <c r="C2417" t="s">
        <v>7469</v>
      </c>
      <c r="D2417">
        <v>6802</v>
      </c>
      <c r="E2417" t="s">
        <v>1825</v>
      </c>
      <c r="F2417">
        <v>8</v>
      </c>
      <c r="G2417">
        <v>780</v>
      </c>
      <c r="H2417">
        <v>329</v>
      </c>
      <c r="I2417" t="s">
        <v>439</v>
      </c>
      <c r="J2417">
        <v>1</v>
      </c>
      <c r="K2417">
        <v>0</v>
      </c>
      <c r="L2417">
        <v>0</v>
      </c>
      <c r="M2417">
        <v>0</v>
      </c>
      <c r="N2417">
        <v>1</v>
      </c>
      <c r="O2417">
        <v>0</v>
      </c>
      <c r="P2417">
        <v>0</v>
      </c>
      <c r="Q2417">
        <v>30</v>
      </c>
      <c r="R2417" t="s">
        <v>136</v>
      </c>
      <c r="S2417">
        <v>0.1</v>
      </c>
      <c r="U2417">
        <v>0</v>
      </c>
      <c r="V2417">
        <v>61</v>
      </c>
      <c r="W2417" t="s">
        <v>4988</v>
      </c>
      <c r="X2417">
        <v>1</v>
      </c>
      <c r="Y2417" t="s">
        <v>7470</v>
      </c>
      <c r="Z2417">
        <v>25</v>
      </c>
      <c r="AA2417">
        <v>0</v>
      </c>
      <c r="AB2417">
        <v>1</v>
      </c>
      <c r="AC2417">
        <v>2488</v>
      </c>
      <c r="AD2417" s="1">
        <v>-2.07525870829232E+20</v>
      </c>
      <c r="AE2417">
        <v>0</v>
      </c>
      <c r="AF2417">
        <v>0</v>
      </c>
      <c r="AG2417">
        <v>0</v>
      </c>
      <c r="AH2417">
        <v>0</v>
      </c>
      <c r="AI2417">
        <v>0</v>
      </c>
    </row>
    <row r="2418" spans="1:35">
      <c r="A2418">
        <v>2489</v>
      </c>
      <c r="B2418" t="s">
        <v>7471</v>
      </c>
      <c r="C2418" t="s">
        <v>7472</v>
      </c>
      <c r="D2418">
        <v>2566</v>
      </c>
      <c r="E2418" t="s">
        <v>5087</v>
      </c>
      <c r="F2418">
        <v>125</v>
      </c>
      <c r="G2418">
        <v>-1</v>
      </c>
      <c r="H2418">
        <v>214</v>
      </c>
      <c r="I2418" t="s">
        <v>427</v>
      </c>
      <c r="J2418">
        <v>1</v>
      </c>
      <c r="K2418">
        <v>0</v>
      </c>
      <c r="L2418">
        <v>0</v>
      </c>
      <c r="M2418">
        <v>0</v>
      </c>
      <c r="N2418">
        <v>0</v>
      </c>
      <c r="O2418">
        <v>0</v>
      </c>
      <c r="P2418">
        <v>0</v>
      </c>
      <c r="Q2418">
        <v>50</v>
      </c>
      <c r="R2418" t="s">
        <v>136</v>
      </c>
      <c r="S2418">
        <v>0.25</v>
      </c>
      <c r="U2418">
        <v>0</v>
      </c>
      <c r="V2418">
        <v>16</v>
      </c>
      <c r="W2418" t="s">
        <v>41</v>
      </c>
      <c r="X2418">
        <v>8</v>
      </c>
      <c r="Y2418" t="s">
        <v>5088</v>
      </c>
      <c r="Z2418">
        <v>30</v>
      </c>
      <c r="AA2418">
        <v>0</v>
      </c>
      <c r="AB2418">
        <v>1</v>
      </c>
      <c r="AC2418">
        <v>2489</v>
      </c>
      <c r="AD2418">
        <v>-1</v>
      </c>
      <c r="AE2418">
        <v>0</v>
      </c>
      <c r="AF2418">
        <v>0</v>
      </c>
      <c r="AG2418">
        <v>0</v>
      </c>
      <c r="AH2418">
        <v>0</v>
      </c>
      <c r="AI2418">
        <v>0</v>
      </c>
    </row>
    <row r="2419" spans="1:35">
      <c r="A2419">
        <v>2490</v>
      </c>
      <c r="B2419" t="s">
        <v>7473</v>
      </c>
      <c r="C2419" t="s">
        <v>7474</v>
      </c>
      <c r="D2419">
        <v>2560</v>
      </c>
      <c r="E2419" t="s">
        <v>5087</v>
      </c>
      <c r="F2419">
        <v>125</v>
      </c>
      <c r="G2419">
        <v>-1</v>
      </c>
      <c r="H2419">
        <v>214</v>
      </c>
      <c r="I2419" t="s">
        <v>427</v>
      </c>
      <c r="J2419">
        <v>1</v>
      </c>
      <c r="K2419">
        <v>0</v>
      </c>
      <c r="L2419">
        <v>0</v>
      </c>
      <c r="M2419">
        <v>0</v>
      </c>
      <c r="N2419">
        <v>0</v>
      </c>
      <c r="O2419">
        <v>0</v>
      </c>
      <c r="P2419">
        <v>0</v>
      </c>
      <c r="Q2419">
        <v>50</v>
      </c>
      <c r="R2419" t="s">
        <v>136</v>
      </c>
      <c r="S2419">
        <v>0.25</v>
      </c>
      <c r="U2419">
        <v>0</v>
      </c>
      <c r="V2419">
        <v>16</v>
      </c>
      <c r="W2419" t="s">
        <v>41</v>
      </c>
      <c r="X2419">
        <v>8</v>
      </c>
      <c r="Y2419" t="s">
        <v>5088</v>
      </c>
      <c r="Z2419">
        <v>30</v>
      </c>
      <c r="AA2419">
        <v>0</v>
      </c>
      <c r="AB2419">
        <v>1</v>
      </c>
      <c r="AC2419">
        <v>2490</v>
      </c>
      <c r="AD2419">
        <v>-1</v>
      </c>
      <c r="AE2419">
        <v>0</v>
      </c>
      <c r="AF2419">
        <v>0</v>
      </c>
      <c r="AG2419">
        <v>0</v>
      </c>
      <c r="AH2419">
        <v>0</v>
      </c>
      <c r="AI2419">
        <v>0</v>
      </c>
    </row>
    <row r="2420" spans="1:35">
      <c r="A2420">
        <v>2491</v>
      </c>
      <c r="B2420" t="s">
        <v>7475</v>
      </c>
      <c r="C2420" t="s">
        <v>7476</v>
      </c>
      <c r="D2420">
        <v>2562</v>
      </c>
      <c r="E2420" t="s">
        <v>5087</v>
      </c>
      <c r="F2420">
        <v>125</v>
      </c>
      <c r="G2420">
        <v>-1</v>
      </c>
      <c r="H2420">
        <v>214</v>
      </c>
      <c r="I2420" t="s">
        <v>427</v>
      </c>
      <c r="J2420">
        <v>1</v>
      </c>
      <c r="K2420">
        <v>0</v>
      </c>
      <c r="L2420">
        <v>0</v>
      </c>
      <c r="M2420">
        <v>0</v>
      </c>
      <c r="N2420">
        <v>0</v>
      </c>
      <c r="O2420">
        <v>0</v>
      </c>
      <c r="P2420">
        <v>0</v>
      </c>
      <c r="Q2420">
        <v>50</v>
      </c>
      <c r="R2420" t="s">
        <v>136</v>
      </c>
      <c r="S2420">
        <v>0.25</v>
      </c>
      <c r="U2420">
        <v>0</v>
      </c>
      <c r="V2420">
        <v>16</v>
      </c>
      <c r="W2420" t="s">
        <v>41</v>
      </c>
      <c r="X2420">
        <v>8</v>
      </c>
      <c r="Y2420" t="s">
        <v>5088</v>
      </c>
      <c r="Z2420">
        <v>30</v>
      </c>
      <c r="AA2420">
        <v>0</v>
      </c>
      <c r="AB2420">
        <v>1</v>
      </c>
      <c r="AC2420">
        <v>2491</v>
      </c>
      <c r="AD2420">
        <v>-1</v>
      </c>
      <c r="AE2420">
        <v>0</v>
      </c>
      <c r="AF2420">
        <v>0</v>
      </c>
      <c r="AG2420">
        <v>0</v>
      </c>
      <c r="AH2420">
        <v>0</v>
      </c>
      <c r="AI2420">
        <v>0</v>
      </c>
    </row>
    <row r="2421" spans="1:35">
      <c r="A2421">
        <v>2492</v>
      </c>
      <c r="B2421" t="s">
        <v>7477</v>
      </c>
      <c r="C2421" t="s">
        <v>7478</v>
      </c>
      <c r="D2421">
        <v>2568</v>
      </c>
      <c r="E2421" t="s">
        <v>5087</v>
      </c>
      <c r="F2421">
        <v>125</v>
      </c>
      <c r="G2421">
        <v>-1</v>
      </c>
      <c r="H2421">
        <v>214</v>
      </c>
      <c r="I2421" t="s">
        <v>427</v>
      </c>
      <c r="J2421">
        <v>1</v>
      </c>
      <c r="K2421">
        <v>0</v>
      </c>
      <c r="L2421">
        <v>0</v>
      </c>
      <c r="M2421">
        <v>0</v>
      </c>
      <c r="N2421">
        <v>0</v>
      </c>
      <c r="O2421">
        <v>0</v>
      </c>
      <c r="P2421">
        <v>0</v>
      </c>
      <c r="Q2421">
        <v>50</v>
      </c>
      <c r="R2421" t="s">
        <v>136</v>
      </c>
      <c r="S2421">
        <v>0.25</v>
      </c>
      <c r="U2421">
        <v>0</v>
      </c>
      <c r="V2421">
        <v>16</v>
      </c>
      <c r="W2421" t="s">
        <v>41</v>
      </c>
      <c r="X2421">
        <v>8</v>
      </c>
      <c r="Y2421" t="s">
        <v>5088</v>
      </c>
      <c r="Z2421">
        <v>30</v>
      </c>
      <c r="AA2421">
        <v>0</v>
      </c>
      <c r="AB2421">
        <v>1</v>
      </c>
      <c r="AC2421">
        <v>2492</v>
      </c>
      <c r="AD2421">
        <v>-1</v>
      </c>
      <c r="AE2421">
        <v>0</v>
      </c>
      <c r="AF2421">
        <v>0</v>
      </c>
      <c r="AG2421">
        <v>0</v>
      </c>
      <c r="AH2421">
        <v>0</v>
      </c>
      <c r="AI2421">
        <v>0</v>
      </c>
    </row>
    <row r="2422" spans="1:35">
      <c r="A2422">
        <v>2493</v>
      </c>
      <c r="B2422" t="s">
        <v>7479</v>
      </c>
      <c r="C2422" t="s">
        <v>7480</v>
      </c>
      <c r="D2422">
        <v>2570</v>
      </c>
      <c r="E2422" t="s">
        <v>5087</v>
      </c>
      <c r="F2422">
        <v>125</v>
      </c>
      <c r="G2422">
        <v>-1</v>
      </c>
      <c r="H2422">
        <v>214</v>
      </c>
      <c r="I2422" t="s">
        <v>427</v>
      </c>
      <c r="J2422">
        <v>1</v>
      </c>
      <c r="K2422">
        <v>0</v>
      </c>
      <c r="L2422">
        <v>0</v>
      </c>
      <c r="M2422">
        <v>0</v>
      </c>
      <c r="N2422">
        <v>0</v>
      </c>
      <c r="O2422">
        <v>0</v>
      </c>
      <c r="P2422">
        <v>0</v>
      </c>
      <c r="Q2422">
        <v>50</v>
      </c>
      <c r="R2422" t="s">
        <v>136</v>
      </c>
      <c r="S2422">
        <v>0.25</v>
      </c>
      <c r="U2422">
        <v>0</v>
      </c>
      <c r="V2422">
        <v>16</v>
      </c>
      <c r="W2422" t="s">
        <v>41</v>
      </c>
      <c r="X2422">
        <v>8</v>
      </c>
      <c r="Y2422" t="s">
        <v>5088</v>
      </c>
      <c r="Z2422">
        <v>30</v>
      </c>
      <c r="AA2422">
        <v>0</v>
      </c>
      <c r="AB2422">
        <v>1</v>
      </c>
      <c r="AC2422">
        <v>2493</v>
      </c>
      <c r="AD2422">
        <v>-1</v>
      </c>
      <c r="AE2422">
        <v>0</v>
      </c>
      <c r="AF2422">
        <v>0</v>
      </c>
      <c r="AG2422">
        <v>0</v>
      </c>
      <c r="AH2422">
        <v>0</v>
      </c>
      <c r="AI2422">
        <v>0</v>
      </c>
    </row>
    <row r="2423" spans="1:35">
      <c r="A2423">
        <v>2494</v>
      </c>
      <c r="B2423" t="s">
        <v>7481</v>
      </c>
      <c r="C2423" t="s">
        <v>7482</v>
      </c>
      <c r="D2423">
        <v>2572</v>
      </c>
      <c r="E2423" t="s">
        <v>5087</v>
      </c>
      <c r="F2423">
        <v>125</v>
      </c>
      <c r="G2423">
        <v>-1</v>
      </c>
      <c r="H2423">
        <v>214</v>
      </c>
      <c r="I2423" t="s">
        <v>427</v>
      </c>
      <c r="J2423">
        <v>1</v>
      </c>
      <c r="K2423">
        <v>0</v>
      </c>
      <c r="L2423">
        <v>0</v>
      </c>
      <c r="M2423">
        <v>0</v>
      </c>
      <c r="N2423">
        <v>0</v>
      </c>
      <c r="O2423">
        <v>0</v>
      </c>
      <c r="P2423">
        <v>0</v>
      </c>
      <c r="Q2423">
        <v>50</v>
      </c>
      <c r="R2423" t="s">
        <v>136</v>
      </c>
      <c r="S2423">
        <v>0.25</v>
      </c>
      <c r="U2423">
        <v>0</v>
      </c>
      <c r="V2423">
        <v>16</v>
      </c>
      <c r="W2423" t="s">
        <v>41</v>
      </c>
      <c r="X2423">
        <v>8</v>
      </c>
      <c r="Y2423" t="s">
        <v>5088</v>
      </c>
      <c r="Z2423">
        <v>30</v>
      </c>
      <c r="AA2423">
        <v>0</v>
      </c>
      <c r="AB2423">
        <v>1</v>
      </c>
      <c r="AC2423">
        <v>2494</v>
      </c>
      <c r="AD2423">
        <v>-1</v>
      </c>
      <c r="AE2423">
        <v>0</v>
      </c>
      <c r="AF2423">
        <v>0</v>
      </c>
      <c r="AG2423">
        <v>0</v>
      </c>
      <c r="AH2423">
        <v>0</v>
      </c>
      <c r="AI2423">
        <v>0</v>
      </c>
    </row>
    <row r="2424" spans="1:35">
      <c r="A2424">
        <v>2495</v>
      </c>
      <c r="B2424" t="s">
        <v>7483</v>
      </c>
      <c r="C2424" t="s">
        <v>7484</v>
      </c>
      <c r="D2424">
        <v>5802</v>
      </c>
      <c r="E2424" t="s">
        <v>5087</v>
      </c>
      <c r="F2424">
        <v>125</v>
      </c>
      <c r="G2424">
        <v>-1</v>
      </c>
      <c r="H2424">
        <v>214</v>
      </c>
      <c r="I2424" t="s">
        <v>452</v>
      </c>
      <c r="J2424">
        <v>1</v>
      </c>
      <c r="K2424">
        <v>0</v>
      </c>
      <c r="L2424">
        <v>0</v>
      </c>
      <c r="M2424">
        <v>0</v>
      </c>
      <c r="N2424">
        <v>0</v>
      </c>
      <c r="O2424">
        <v>0</v>
      </c>
      <c r="P2424">
        <v>1</v>
      </c>
      <c r="Q2424">
        <v>50</v>
      </c>
      <c r="R2424" t="s">
        <v>136</v>
      </c>
      <c r="S2424">
        <v>0.25</v>
      </c>
      <c r="U2424">
        <v>0</v>
      </c>
      <c r="V2424">
        <v>16</v>
      </c>
      <c r="W2424" t="s">
        <v>41</v>
      </c>
      <c r="X2424">
        <v>8</v>
      </c>
      <c r="Y2424" t="s">
        <v>5088</v>
      </c>
      <c r="Z2424">
        <v>30</v>
      </c>
      <c r="AA2424">
        <v>0</v>
      </c>
      <c r="AB2424">
        <v>1</v>
      </c>
      <c r="AC2424">
        <v>2495</v>
      </c>
      <c r="AD2424">
        <v>-1</v>
      </c>
      <c r="AE2424">
        <v>0</v>
      </c>
      <c r="AF2424">
        <v>0</v>
      </c>
      <c r="AG2424">
        <v>0</v>
      </c>
      <c r="AH2424">
        <v>0</v>
      </c>
      <c r="AI2424">
        <v>0</v>
      </c>
    </row>
    <row r="2425" spans="1:35">
      <c r="A2425">
        <v>2496</v>
      </c>
      <c r="B2425" t="s">
        <v>7485</v>
      </c>
      <c r="C2425" t="s">
        <v>7484</v>
      </c>
      <c r="D2425">
        <v>5804</v>
      </c>
      <c r="E2425" t="s">
        <v>5087</v>
      </c>
      <c r="F2425">
        <v>125</v>
      </c>
      <c r="G2425">
        <v>-1</v>
      </c>
      <c r="H2425">
        <v>214</v>
      </c>
      <c r="I2425" t="s">
        <v>427</v>
      </c>
      <c r="J2425">
        <v>1</v>
      </c>
      <c r="K2425">
        <v>0</v>
      </c>
      <c r="L2425">
        <v>0</v>
      </c>
      <c r="M2425">
        <v>0</v>
      </c>
      <c r="N2425">
        <v>0</v>
      </c>
      <c r="O2425">
        <v>0</v>
      </c>
      <c r="P2425">
        <v>0</v>
      </c>
      <c r="Q2425">
        <v>50</v>
      </c>
      <c r="R2425" t="s">
        <v>136</v>
      </c>
      <c r="S2425">
        <v>0.25</v>
      </c>
      <c r="U2425">
        <v>0</v>
      </c>
      <c r="V2425">
        <v>16</v>
      </c>
      <c r="W2425" t="s">
        <v>41</v>
      </c>
      <c r="X2425">
        <v>8</v>
      </c>
      <c r="Y2425" t="s">
        <v>5088</v>
      </c>
      <c r="Z2425">
        <v>30</v>
      </c>
      <c r="AA2425">
        <v>0</v>
      </c>
      <c r="AB2425">
        <v>1</v>
      </c>
      <c r="AC2425">
        <v>2496</v>
      </c>
      <c r="AD2425">
        <v>-1</v>
      </c>
      <c r="AE2425">
        <v>0</v>
      </c>
      <c r="AF2425">
        <v>0</v>
      </c>
      <c r="AG2425">
        <v>0</v>
      </c>
      <c r="AH2425">
        <v>0</v>
      </c>
      <c r="AI2425">
        <v>0</v>
      </c>
    </row>
    <row r="2426" spans="1:35">
      <c r="A2426">
        <v>2497</v>
      </c>
      <c r="B2426" t="s">
        <v>7486</v>
      </c>
      <c r="C2426" t="s">
        <v>7484</v>
      </c>
      <c r="D2426">
        <v>5806</v>
      </c>
      <c r="E2426" t="s">
        <v>5087</v>
      </c>
      <c r="F2426">
        <v>125</v>
      </c>
      <c r="G2426">
        <v>-1</v>
      </c>
      <c r="H2426">
        <v>214</v>
      </c>
      <c r="I2426" t="s">
        <v>452</v>
      </c>
      <c r="J2426">
        <v>1</v>
      </c>
      <c r="K2426">
        <v>0</v>
      </c>
      <c r="L2426">
        <v>0</v>
      </c>
      <c r="M2426">
        <v>0</v>
      </c>
      <c r="N2426">
        <v>0</v>
      </c>
      <c r="O2426">
        <v>0</v>
      </c>
      <c r="P2426">
        <v>1</v>
      </c>
      <c r="Q2426">
        <v>50</v>
      </c>
      <c r="R2426" t="s">
        <v>136</v>
      </c>
      <c r="S2426">
        <v>0.25</v>
      </c>
      <c r="U2426">
        <v>0</v>
      </c>
      <c r="V2426">
        <v>16</v>
      </c>
      <c r="W2426" t="s">
        <v>41</v>
      </c>
      <c r="X2426">
        <v>8</v>
      </c>
      <c r="Y2426" t="s">
        <v>5088</v>
      </c>
      <c r="Z2426">
        <v>30</v>
      </c>
      <c r="AA2426">
        <v>0</v>
      </c>
      <c r="AB2426">
        <v>1</v>
      </c>
      <c r="AC2426">
        <v>2497</v>
      </c>
      <c r="AD2426">
        <v>-1</v>
      </c>
      <c r="AE2426">
        <v>0</v>
      </c>
      <c r="AF2426">
        <v>0</v>
      </c>
      <c r="AG2426">
        <v>0</v>
      </c>
      <c r="AH2426">
        <v>0</v>
      </c>
      <c r="AI2426">
        <v>0</v>
      </c>
    </row>
    <row r="2427" spans="1:35">
      <c r="A2427">
        <v>2498</v>
      </c>
      <c r="B2427" t="s">
        <v>7487</v>
      </c>
      <c r="C2427" t="s">
        <v>7484</v>
      </c>
      <c r="D2427">
        <v>5808</v>
      </c>
      <c r="E2427" t="s">
        <v>5087</v>
      </c>
      <c r="F2427">
        <v>125</v>
      </c>
      <c r="G2427">
        <v>-1</v>
      </c>
      <c r="H2427">
        <v>214</v>
      </c>
      <c r="I2427" t="s">
        <v>452</v>
      </c>
      <c r="J2427">
        <v>1</v>
      </c>
      <c r="K2427">
        <v>0</v>
      </c>
      <c r="L2427">
        <v>0</v>
      </c>
      <c r="M2427">
        <v>0</v>
      </c>
      <c r="N2427">
        <v>0</v>
      </c>
      <c r="O2427">
        <v>0</v>
      </c>
      <c r="P2427">
        <v>1</v>
      </c>
      <c r="Q2427">
        <v>50</v>
      </c>
      <c r="R2427" t="s">
        <v>136</v>
      </c>
      <c r="S2427">
        <v>0.25</v>
      </c>
      <c r="U2427">
        <v>0</v>
      </c>
      <c r="V2427">
        <v>16</v>
      </c>
      <c r="W2427" t="s">
        <v>41</v>
      </c>
      <c r="X2427">
        <v>8</v>
      </c>
      <c r="Y2427" t="s">
        <v>5088</v>
      </c>
      <c r="Z2427">
        <v>30</v>
      </c>
      <c r="AA2427">
        <v>0</v>
      </c>
      <c r="AB2427">
        <v>1</v>
      </c>
      <c r="AC2427">
        <v>2498</v>
      </c>
      <c r="AD2427">
        <v>-1</v>
      </c>
      <c r="AE2427">
        <v>0</v>
      </c>
      <c r="AF2427">
        <v>0</v>
      </c>
      <c r="AG2427">
        <v>0</v>
      </c>
      <c r="AH2427">
        <v>0</v>
      </c>
      <c r="AI2427">
        <v>0</v>
      </c>
    </row>
    <row r="2428" spans="1:35">
      <c r="A2428">
        <v>2499</v>
      </c>
      <c r="B2428" t="s">
        <v>7488</v>
      </c>
      <c r="C2428" t="s">
        <v>7484</v>
      </c>
      <c r="D2428">
        <v>5810</v>
      </c>
      <c r="E2428" t="s">
        <v>5087</v>
      </c>
      <c r="F2428">
        <v>125</v>
      </c>
      <c r="G2428">
        <v>-1</v>
      </c>
      <c r="H2428">
        <v>214</v>
      </c>
      <c r="I2428" t="s">
        <v>452</v>
      </c>
      <c r="J2428">
        <v>1</v>
      </c>
      <c r="K2428">
        <v>0</v>
      </c>
      <c r="L2428">
        <v>0</v>
      </c>
      <c r="M2428">
        <v>0</v>
      </c>
      <c r="N2428">
        <v>0</v>
      </c>
      <c r="O2428">
        <v>0</v>
      </c>
      <c r="P2428">
        <v>1</v>
      </c>
      <c r="Q2428">
        <v>50</v>
      </c>
      <c r="R2428" t="s">
        <v>136</v>
      </c>
      <c r="S2428">
        <v>0.25</v>
      </c>
      <c r="U2428">
        <v>0</v>
      </c>
      <c r="V2428">
        <v>16</v>
      </c>
      <c r="W2428" t="s">
        <v>41</v>
      </c>
      <c r="X2428">
        <v>8</v>
      </c>
      <c r="Y2428" t="s">
        <v>5088</v>
      </c>
      <c r="Z2428">
        <v>30</v>
      </c>
      <c r="AA2428">
        <v>0</v>
      </c>
      <c r="AB2428">
        <v>1</v>
      </c>
      <c r="AC2428">
        <v>2499</v>
      </c>
      <c r="AD2428">
        <v>-1</v>
      </c>
      <c r="AE2428">
        <v>0</v>
      </c>
      <c r="AF2428">
        <v>0</v>
      </c>
      <c r="AG2428">
        <v>0</v>
      </c>
      <c r="AH2428">
        <v>0</v>
      </c>
      <c r="AI2428">
        <v>0</v>
      </c>
    </row>
    <row r="2429" spans="1:35">
      <c r="A2429">
        <v>2500</v>
      </c>
      <c r="B2429" t="s">
        <v>7489</v>
      </c>
      <c r="C2429" t="s">
        <v>7484</v>
      </c>
      <c r="D2429">
        <v>5812</v>
      </c>
      <c r="E2429" t="s">
        <v>5087</v>
      </c>
      <c r="F2429">
        <v>125</v>
      </c>
      <c r="G2429">
        <v>-1</v>
      </c>
      <c r="H2429">
        <v>214</v>
      </c>
      <c r="I2429" t="s">
        <v>452</v>
      </c>
      <c r="J2429">
        <v>1</v>
      </c>
      <c r="K2429">
        <v>0</v>
      </c>
      <c r="L2429">
        <v>0</v>
      </c>
      <c r="M2429">
        <v>0</v>
      </c>
      <c r="N2429">
        <v>0</v>
      </c>
      <c r="O2429">
        <v>0</v>
      </c>
      <c r="P2429">
        <v>1</v>
      </c>
      <c r="Q2429">
        <v>50</v>
      </c>
      <c r="R2429" t="s">
        <v>136</v>
      </c>
      <c r="S2429">
        <v>0.25</v>
      </c>
      <c r="U2429">
        <v>0</v>
      </c>
      <c r="V2429">
        <v>16</v>
      </c>
      <c r="W2429" t="s">
        <v>41</v>
      </c>
      <c r="X2429">
        <v>8</v>
      </c>
      <c r="Y2429" t="s">
        <v>5088</v>
      </c>
      <c r="Z2429">
        <v>30</v>
      </c>
      <c r="AA2429">
        <v>0</v>
      </c>
      <c r="AB2429">
        <v>1</v>
      </c>
      <c r="AC2429">
        <v>2500</v>
      </c>
      <c r="AD2429">
        <v>-1</v>
      </c>
      <c r="AE2429">
        <v>0</v>
      </c>
      <c r="AF2429">
        <v>0</v>
      </c>
      <c r="AG2429">
        <v>0</v>
      </c>
      <c r="AH2429">
        <v>0</v>
      </c>
      <c r="AI2429">
        <v>0</v>
      </c>
    </row>
    <row r="2430" spans="1:35">
      <c r="A2430">
        <v>2501</v>
      </c>
      <c r="B2430" t="s">
        <v>7490</v>
      </c>
      <c r="C2430" t="s">
        <v>7491</v>
      </c>
      <c r="D2430">
        <v>4232</v>
      </c>
      <c r="E2430" t="s">
        <v>5370</v>
      </c>
      <c r="F2430">
        <v>2</v>
      </c>
      <c r="G2430">
        <v>780</v>
      </c>
      <c r="H2430">
        <v>333</v>
      </c>
      <c r="I2430" t="s">
        <v>3609</v>
      </c>
      <c r="J2430">
        <v>1</v>
      </c>
      <c r="K2430">
        <v>0</v>
      </c>
      <c r="L2430">
        <v>0</v>
      </c>
      <c r="M2430">
        <v>0</v>
      </c>
      <c r="N2430">
        <v>1</v>
      </c>
      <c r="O2430">
        <v>0</v>
      </c>
      <c r="P2430">
        <v>0</v>
      </c>
      <c r="Q2430">
        <v>10</v>
      </c>
      <c r="R2430" t="s">
        <v>39</v>
      </c>
      <c r="S2430">
        <v>0.01</v>
      </c>
      <c r="T2430" t="s">
        <v>7492</v>
      </c>
      <c r="U2430">
        <v>0</v>
      </c>
      <c r="V2430">
        <v>26</v>
      </c>
      <c r="W2430" t="s">
        <v>41</v>
      </c>
      <c r="X2430">
        <v>1</v>
      </c>
      <c r="Y2430" t="s">
        <v>7493</v>
      </c>
      <c r="Z2430">
        <v>0</v>
      </c>
      <c r="AA2430">
        <v>1</v>
      </c>
      <c r="AB2430">
        <v>1</v>
      </c>
      <c r="AC2430">
        <v>2501</v>
      </c>
      <c r="AD2430" s="1">
        <v>-2.07525870829232E+20</v>
      </c>
      <c r="AE2430">
        <v>0</v>
      </c>
      <c r="AF2430">
        <v>0</v>
      </c>
      <c r="AG2430">
        <v>0</v>
      </c>
      <c r="AH2430">
        <v>0</v>
      </c>
      <c r="AI2430">
        <v>0</v>
      </c>
    </row>
    <row r="2431" spans="1:35">
      <c r="A2431">
        <v>2502</v>
      </c>
      <c r="B2431" t="s">
        <v>7494</v>
      </c>
      <c r="C2431" t="s">
        <v>7495</v>
      </c>
      <c r="D2431">
        <v>4234</v>
      </c>
      <c r="E2431" t="s">
        <v>2128</v>
      </c>
      <c r="F2431">
        <v>15</v>
      </c>
      <c r="G2431">
        <v>780</v>
      </c>
      <c r="H2431">
        <v>335</v>
      </c>
      <c r="I2431" t="s">
        <v>3609</v>
      </c>
      <c r="J2431">
        <v>1</v>
      </c>
      <c r="K2431">
        <v>0</v>
      </c>
      <c r="L2431">
        <v>0</v>
      </c>
      <c r="M2431">
        <v>0</v>
      </c>
      <c r="N2431">
        <v>1</v>
      </c>
      <c r="O2431">
        <v>0</v>
      </c>
      <c r="P2431">
        <v>0</v>
      </c>
      <c r="Q2431">
        <v>10</v>
      </c>
      <c r="R2431" t="s">
        <v>39</v>
      </c>
      <c r="S2431">
        <v>0.01</v>
      </c>
      <c r="T2431" t="s">
        <v>7496</v>
      </c>
      <c r="U2431">
        <v>0</v>
      </c>
      <c r="V2431">
        <v>26</v>
      </c>
      <c r="W2431" t="s">
        <v>41</v>
      </c>
      <c r="X2431">
        <v>1</v>
      </c>
      <c r="Y2431" t="s">
        <v>7497</v>
      </c>
      <c r="Z2431">
        <v>0</v>
      </c>
      <c r="AA2431">
        <v>1</v>
      </c>
      <c r="AB2431">
        <v>1</v>
      </c>
      <c r="AC2431">
        <v>2502</v>
      </c>
      <c r="AD2431" s="1">
        <v>-2.07525870829232E+20</v>
      </c>
      <c r="AE2431">
        <v>0</v>
      </c>
      <c r="AF2431">
        <v>0</v>
      </c>
      <c r="AG2431">
        <v>0</v>
      </c>
      <c r="AH2431">
        <v>0</v>
      </c>
      <c r="AI2431">
        <v>0</v>
      </c>
    </row>
    <row r="2432" spans="1:35">
      <c r="A2432">
        <v>2503</v>
      </c>
      <c r="B2432" t="s">
        <v>7498</v>
      </c>
      <c r="C2432" t="s">
        <v>7499</v>
      </c>
      <c r="D2432">
        <v>4238</v>
      </c>
      <c r="E2432" t="s">
        <v>2203</v>
      </c>
      <c r="F2432">
        <v>2</v>
      </c>
      <c r="G2432">
        <v>780</v>
      </c>
      <c r="H2432">
        <v>337</v>
      </c>
      <c r="I2432" t="s">
        <v>3609</v>
      </c>
      <c r="J2432">
        <v>1</v>
      </c>
      <c r="K2432">
        <v>0</v>
      </c>
      <c r="L2432">
        <v>0</v>
      </c>
      <c r="M2432">
        <v>0</v>
      </c>
      <c r="N2432">
        <v>1</v>
      </c>
      <c r="O2432">
        <v>0</v>
      </c>
      <c r="P2432">
        <v>0</v>
      </c>
      <c r="Q2432">
        <v>10</v>
      </c>
      <c r="R2432" t="s">
        <v>39</v>
      </c>
      <c r="S2432">
        <v>0.01</v>
      </c>
      <c r="T2432" t="s">
        <v>7500</v>
      </c>
      <c r="U2432">
        <v>0</v>
      </c>
      <c r="V2432">
        <v>28</v>
      </c>
      <c r="W2432" t="s">
        <v>41</v>
      </c>
      <c r="X2432">
        <v>1</v>
      </c>
      <c r="Y2432" t="s">
        <v>7501</v>
      </c>
      <c r="Z2432">
        <v>0</v>
      </c>
      <c r="AA2432">
        <v>1</v>
      </c>
      <c r="AB2432">
        <v>1</v>
      </c>
      <c r="AC2432">
        <v>2503</v>
      </c>
      <c r="AD2432" s="1">
        <v>-2.07525870829232E+20</v>
      </c>
      <c r="AE2432">
        <v>0</v>
      </c>
      <c r="AF2432">
        <v>0</v>
      </c>
      <c r="AG2432">
        <v>0</v>
      </c>
      <c r="AH2432">
        <v>0</v>
      </c>
      <c r="AI2432">
        <v>0</v>
      </c>
    </row>
    <row r="2433" spans="1:35">
      <c r="A2433">
        <v>2504</v>
      </c>
      <c r="B2433" t="s">
        <v>7502</v>
      </c>
      <c r="C2433" t="s">
        <v>7503</v>
      </c>
      <c r="D2433">
        <v>4240</v>
      </c>
      <c r="E2433" t="s">
        <v>925</v>
      </c>
      <c r="F2433">
        <v>15</v>
      </c>
      <c r="G2433">
        <v>780</v>
      </c>
      <c r="H2433">
        <v>311</v>
      </c>
      <c r="I2433" t="s">
        <v>3609</v>
      </c>
      <c r="J2433">
        <v>1</v>
      </c>
      <c r="K2433">
        <v>0</v>
      </c>
      <c r="L2433">
        <v>0</v>
      </c>
      <c r="M2433">
        <v>0</v>
      </c>
      <c r="N2433">
        <v>1</v>
      </c>
      <c r="O2433">
        <v>0</v>
      </c>
      <c r="P2433">
        <v>0</v>
      </c>
      <c r="Q2433">
        <v>10</v>
      </c>
      <c r="R2433" t="s">
        <v>39</v>
      </c>
      <c r="S2433">
        <v>0.01</v>
      </c>
      <c r="T2433" t="s">
        <v>7504</v>
      </c>
      <c r="U2433">
        <v>0</v>
      </c>
      <c r="V2433">
        <v>18</v>
      </c>
      <c r="W2433" t="s">
        <v>41</v>
      </c>
      <c r="X2433">
        <v>1</v>
      </c>
      <c r="Y2433" t="s">
        <v>7505</v>
      </c>
      <c r="Z2433">
        <v>0</v>
      </c>
      <c r="AA2433">
        <v>1</v>
      </c>
      <c r="AB2433">
        <v>1</v>
      </c>
      <c r="AC2433">
        <v>2504</v>
      </c>
      <c r="AD2433" s="1">
        <v>-2.07525870829232E+20</v>
      </c>
      <c r="AE2433">
        <v>0</v>
      </c>
      <c r="AF2433">
        <v>0</v>
      </c>
      <c r="AG2433">
        <v>0</v>
      </c>
      <c r="AH2433">
        <v>0</v>
      </c>
      <c r="AI2433">
        <v>0</v>
      </c>
    </row>
    <row r="2434" spans="1:35">
      <c r="A2434">
        <v>2505</v>
      </c>
      <c r="B2434" t="s">
        <v>7506</v>
      </c>
      <c r="C2434" t="s">
        <v>7507</v>
      </c>
      <c r="D2434">
        <v>4248</v>
      </c>
      <c r="E2434" t="s">
        <v>1450</v>
      </c>
      <c r="F2434">
        <v>15</v>
      </c>
      <c r="G2434">
        <v>780</v>
      </c>
      <c r="H2434">
        <v>331</v>
      </c>
      <c r="I2434" t="s">
        <v>3609</v>
      </c>
      <c r="J2434">
        <v>1</v>
      </c>
      <c r="K2434">
        <v>0</v>
      </c>
      <c r="L2434">
        <v>0</v>
      </c>
      <c r="M2434">
        <v>0</v>
      </c>
      <c r="N2434">
        <v>1</v>
      </c>
      <c r="O2434">
        <v>0</v>
      </c>
      <c r="P2434">
        <v>0</v>
      </c>
      <c r="Q2434">
        <v>10</v>
      </c>
      <c r="R2434" t="s">
        <v>39</v>
      </c>
      <c r="S2434">
        <v>0.01</v>
      </c>
      <c r="T2434" t="s">
        <v>7508</v>
      </c>
      <c r="U2434">
        <v>0</v>
      </c>
      <c r="V2434">
        <v>18</v>
      </c>
      <c r="W2434" t="s">
        <v>41</v>
      </c>
      <c r="X2434">
        <v>1</v>
      </c>
      <c r="Y2434" t="s">
        <v>7509</v>
      </c>
      <c r="Z2434">
        <v>0</v>
      </c>
      <c r="AA2434">
        <v>1</v>
      </c>
      <c r="AB2434">
        <v>1</v>
      </c>
      <c r="AC2434">
        <v>2505</v>
      </c>
      <c r="AD2434" s="1">
        <v>-2.07525870829232E+20</v>
      </c>
      <c r="AE2434">
        <v>0</v>
      </c>
      <c r="AF2434">
        <v>0</v>
      </c>
      <c r="AG2434">
        <v>0</v>
      </c>
      <c r="AH2434">
        <v>0</v>
      </c>
      <c r="AI2434">
        <v>0</v>
      </c>
    </row>
    <row r="2435" spans="1:35">
      <c r="A2435">
        <v>2506</v>
      </c>
      <c r="B2435" t="s">
        <v>7510</v>
      </c>
      <c r="C2435" t="s">
        <v>7511</v>
      </c>
      <c r="D2435">
        <v>4250</v>
      </c>
      <c r="E2435" t="s">
        <v>5220</v>
      </c>
      <c r="F2435">
        <v>2</v>
      </c>
      <c r="G2435">
        <v>780</v>
      </c>
      <c r="H2435">
        <v>339</v>
      </c>
      <c r="I2435" t="s">
        <v>3609</v>
      </c>
      <c r="J2435">
        <v>1</v>
      </c>
      <c r="K2435">
        <v>0</v>
      </c>
      <c r="L2435">
        <v>0</v>
      </c>
      <c r="M2435">
        <v>0</v>
      </c>
      <c r="N2435">
        <v>1</v>
      </c>
      <c r="O2435">
        <v>0</v>
      </c>
      <c r="P2435">
        <v>0</v>
      </c>
      <c r="Q2435">
        <v>10</v>
      </c>
      <c r="R2435" t="s">
        <v>39</v>
      </c>
      <c r="S2435">
        <v>0.01</v>
      </c>
      <c r="T2435" t="s">
        <v>7512</v>
      </c>
      <c r="U2435">
        <v>0</v>
      </c>
      <c r="V2435">
        <v>20</v>
      </c>
      <c r="W2435" t="s">
        <v>41</v>
      </c>
      <c r="X2435">
        <v>1</v>
      </c>
      <c r="Y2435" t="s">
        <v>7513</v>
      </c>
      <c r="Z2435">
        <v>0</v>
      </c>
      <c r="AA2435">
        <v>1</v>
      </c>
      <c r="AB2435">
        <v>1</v>
      </c>
      <c r="AC2435">
        <v>2506</v>
      </c>
      <c r="AD2435" s="1">
        <v>-2.07525870829232E+20</v>
      </c>
      <c r="AE2435">
        <v>0</v>
      </c>
      <c r="AF2435">
        <v>0</v>
      </c>
      <c r="AG2435">
        <v>0</v>
      </c>
      <c r="AH2435">
        <v>0</v>
      </c>
      <c r="AI2435">
        <v>0</v>
      </c>
    </row>
    <row r="2436" spans="1:35">
      <c r="A2436">
        <v>2507</v>
      </c>
      <c r="B2436" t="s">
        <v>7514</v>
      </c>
      <c r="C2436" t="s">
        <v>7515</v>
      </c>
      <c r="D2436">
        <v>4254</v>
      </c>
      <c r="E2436" t="s">
        <v>1750</v>
      </c>
      <c r="F2436">
        <v>15</v>
      </c>
      <c r="G2436">
        <v>780</v>
      </c>
      <c r="H2436">
        <v>251</v>
      </c>
      <c r="I2436" t="s">
        <v>3609</v>
      </c>
      <c r="J2436">
        <v>1</v>
      </c>
      <c r="K2436">
        <v>0</v>
      </c>
      <c r="L2436">
        <v>0</v>
      </c>
      <c r="M2436">
        <v>0</v>
      </c>
      <c r="N2436">
        <v>1</v>
      </c>
      <c r="O2436">
        <v>0</v>
      </c>
      <c r="P2436">
        <v>0</v>
      </c>
      <c r="Q2436">
        <v>10</v>
      </c>
      <c r="R2436" t="s">
        <v>39</v>
      </c>
      <c r="S2436">
        <v>0.01</v>
      </c>
      <c r="T2436" t="s">
        <v>7516</v>
      </c>
      <c r="U2436">
        <v>0</v>
      </c>
      <c r="V2436">
        <v>26</v>
      </c>
      <c r="W2436" t="s">
        <v>41</v>
      </c>
      <c r="X2436">
        <v>1</v>
      </c>
      <c r="Y2436" t="s">
        <v>7517</v>
      </c>
      <c r="Z2436">
        <v>0</v>
      </c>
      <c r="AA2436">
        <v>1</v>
      </c>
      <c r="AB2436">
        <v>1</v>
      </c>
      <c r="AC2436">
        <v>2507</v>
      </c>
      <c r="AD2436" s="1">
        <v>-2.07525870829232E+20</v>
      </c>
      <c r="AE2436">
        <v>0</v>
      </c>
      <c r="AF2436">
        <v>0</v>
      </c>
      <c r="AG2436">
        <v>0</v>
      </c>
      <c r="AH2436">
        <v>0</v>
      </c>
      <c r="AI2436">
        <v>0</v>
      </c>
    </row>
    <row r="2437" spans="1:35">
      <c r="A2437">
        <v>2508</v>
      </c>
      <c r="B2437" t="s">
        <v>7518</v>
      </c>
      <c r="C2437" t="s">
        <v>7519</v>
      </c>
      <c r="D2437">
        <v>4256</v>
      </c>
      <c r="E2437" t="s">
        <v>1525</v>
      </c>
      <c r="F2437">
        <v>15</v>
      </c>
      <c r="G2437">
        <v>780</v>
      </c>
      <c r="H2437">
        <v>341</v>
      </c>
      <c r="I2437" t="s">
        <v>3609</v>
      </c>
      <c r="J2437">
        <v>1</v>
      </c>
      <c r="K2437">
        <v>0</v>
      </c>
      <c r="L2437">
        <v>0</v>
      </c>
      <c r="M2437">
        <v>0</v>
      </c>
      <c r="N2437">
        <v>1</v>
      </c>
      <c r="O2437">
        <v>0</v>
      </c>
      <c r="P2437">
        <v>0</v>
      </c>
      <c r="Q2437">
        <v>10</v>
      </c>
      <c r="R2437" t="s">
        <v>39</v>
      </c>
      <c r="S2437">
        <v>0.01</v>
      </c>
      <c r="T2437" t="s">
        <v>7520</v>
      </c>
      <c r="U2437">
        <v>0</v>
      </c>
      <c r="V2437">
        <v>18</v>
      </c>
      <c r="W2437" t="s">
        <v>41</v>
      </c>
      <c r="X2437">
        <v>1</v>
      </c>
      <c r="Y2437" t="s">
        <v>7521</v>
      </c>
      <c r="Z2437">
        <v>0</v>
      </c>
      <c r="AA2437">
        <v>1</v>
      </c>
      <c r="AB2437">
        <v>1</v>
      </c>
      <c r="AC2437">
        <v>2508</v>
      </c>
      <c r="AD2437" s="1">
        <v>-2.07525870829232E+20</v>
      </c>
      <c r="AE2437">
        <v>0</v>
      </c>
      <c r="AF2437">
        <v>0</v>
      </c>
      <c r="AG2437">
        <v>0</v>
      </c>
      <c r="AH2437">
        <v>0</v>
      </c>
      <c r="AI2437">
        <v>0</v>
      </c>
    </row>
    <row r="2438" spans="1:35">
      <c r="A2438">
        <v>2509</v>
      </c>
      <c r="B2438" t="s">
        <v>7522</v>
      </c>
      <c r="C2438" t="s">
        <v>7523</v>
      </c>
      <c r="D2438">
        <v>4258</v>
      </c>
      <c r="E2438" t="s">
        <v>1000</v>
      </c>
      <c r="F2438">
        <v>15</v>
      </c>
      <c r="G2438">
        <v>780</v>
      </c>
      <c r="H2438">
        <v>313</v>
      </c>
      <c r="I2438" t="s">
        <v>3609</v>
      </c>
      <c r="J2438">
        <v>1</v>
      </c>
      <c r="K2438">
        <v>0</v>
      </c>
      <c r="L2438">
        <v>0</v>
      </c>
      <c r="M2438">
        <v>0</v>
      </c>
      <c r="N2438">
        <v>1</v>
      </c>
      <c r="O2438">
        <v>0</v>
      </c>
      <c r="P2438">
        <v>0</v>
      </c>
      <c r="Q2438">
        <v>10</v>
      </c>
      <c r="R2438" t="s">
        <v>39</v>
      </c>
      <c r="S2438">
        <v>0.01</v>
      </c>
      <c r="T2438" t="s">
        <v>7524</v>
      </c>
      <c r="U2438">
        <v>0</v>
      </c>
      <c r="V2438">
        <v>18</v>
      </c>
      <c r="W2438" t="s">
        <v>41</v>
      </c>
      <c r="X2438">
        <v>1</v>
      </c>
      <c r="Y2438" t="s">
        <v>7525</v>
      </c>
      <c r="Z2438">
        <v>0</v>
      </c>
      <c r="AA2438">
        <v>1</v>
      </c>
      <c r="AB2438">
        <v>1</v>
      </c>
      <c r="AC2438">
        <v>2509</v>
      </c>
      <c r="AD2438" s="1">
        <v>-2.07525870829232E+20</v>
      </c>
      <c r="AE2438">
        <v>0</v>
      </c>
      <c r="AF2438">
        <v>0</v>
      </c>
      <c r="AG2438">
        <v>0</v>
      </c>
      <c r="AH2438">
        <v>0</v>
      </c>
      <c r="AI2438">
        <v>0</v>
      </c>
    </row>
    <row r="2439" spans="1:35">
      <c r="A2439">
        <v>2510</v>
      </c>
      <c r="B2439" t="s">
        <v>7526</v>
      </c>
      <c r="C2439" t="s">
        <v>7527</v>
      </c>
      <c r="D2439">
        <v>4260</v>
      </c>
      <c r="E2439" t="s">
        <v>2662</v>
      </c>
      <c r="F2439">
        <v>2</v>
      </c>
      <c r="G2439">
        <v>780</v>
      </c>
      <c r="H2439">
        <v>343</v>
      </c>
      <c r="I2439" t="s">
        <v>3609</v>
      </c>
      <c r="J2439">
        <v>1</v>
      </c>
      <c r="K2439">
        <v>0</v>
      </c>
      <c r="L2439">
        <v>0</v>
      </c>
      <c r="M2439">
        <v>0</v>
      </c>
      <c r="N2439">
        <v>1</v>
      </c>
      <c r="O2439">
        <v>0</v>
      </c>
      <c r="P2439">
        <v>0</v>
      </c>
      <c r="Q2439">
        <v>10</v>
      </c>
      <c r="R2439" t="s">
        <v>39</v>
      </c>
      <c r="S2439">
        <v>0.01</v>
      </c>
      <c r="T2439" t="s">
        <v>7528</v>
      </c>
      <c r="U2439">
        <v>0</v>
      </c>
      <c r="V2439">
        <v>28</v>
      </c>
      <c r="W2439" t="s">
        <v>41</v>
      </c>
      <c r="X2439">
        <v>1</v>
      </c>
      <c r="Y2439" t="s">
        <v>7529</v>
      </c>
      <c r="Z2439">
        <v>0</v>
      </c>
      <c r="AA2439">
        <v>1</v>
      </c>
      <c r="AB2439">
        <v>1</v>
      </c>
      <c r="AC2439">
        <v>2510</v>
      </c>
      <c r="AD2439" s="1">
        <v>-2.07525870829232E+20</v>
      </c>
      <c r="AE2439">
        <v>0</v>
      </c>
      <c r="AF2439">
        <v>0</v>
      </c>
      <c r="AG2439">
        <v>0</v>
      </c>
      <c r="AH2439">
        <v>0</v>
      </c>
      <c r="AI2439">
        <v>0</v>
      </c>
    </row>
    <row r="2440" spans="1:35">
      <c r="A2440">
        <v>2511</v>
      </c>
      <c r="B2440" t="s">
        <v>7530</v>
      </c>
      <c r="C2440" t="s">
        <v>7531</v>
      </c>
      <c r="D2440">
        <v>4266</v>
      </c>
      <c r="E2440" t="s">
        <v>2960</v>
      </c>
      <c r="F2440">
        <v>15</v>
      </c>
      <c r="G2440">
        <v>780</v>
      </c>
      <c r="H2440">
        <v>345</v>
      </c>
      <c r="I2440" t="s">
        <v>3609</v>
      </c>
      <c r="J2440">
        <v>1</v>
      </c>
      <c r="K2440">
        <v>0</v>
      </c>
      <c r="L2440">
        <v>0</v>
      </c>
      <c r="M2440">
        <v>0</v>
      </c>
      <c r="N2440">
        <v>1</v>
      </c>
      <c r="O2440">
        <v>0</v>
      </c>
      <c r="P2440">
        <v>0</v>
      </c>
      <c r="Q2440">
        <v>10</v>
      </c>
      <c r="R2440" t="s">
        <v>39</v>
      </c>
      <c r="S2440">
        <v>0.01</v>
      </c>
      <c r="T2440" t="s">
        <v>7532</v>
      </c>
      <c r="U2440">
        <v>0</v>
      </c>
      <c r="V2440">
        <v>20</v>
      </c>
      <c r="W2440" t="s">
        <v>41</v>
      </c>
      <c r="X2440">
        <v>1</v>
      </c>
      <c r="Y2440" t="s">
        <v>7533</v>
      </c>
      <c r="Z2440">
        <v>0</v>
      </c>
      <c r="AA2440">
        <v>1</v>
      </c>
      <c r="AB2440">
        <v>1</v>
      </c>
      <c r="AC2440">
        <v>2511</v>
      </c>
      <c r="AD2440" s="1">
        <v>-2.07525870829232E+20</v>
      </c>
      <c r="AE2440">
        <v>0</v>
      </c>
      <c r="AF2440">
        <v>0</v>
      </c>
      <c r="AG2440">
        <v>0</v>
      </c>
      <c r="AH2440">
        <v>0</v>
      </c>
      <c r="AI2440">
        <v>0</v>
      </c>
    </row>
    <row r="2441" spans="1:35">
      <c r="A2441">
        <v>2512</v>
      </c>
      <c r="B2441" t="s">
        <v>7534</v>
      </c>
      <c r="C2441" t="s">
        <v>7535</v>
      </c>
      <c r="D2441">
        <v>4272</v>
      </c>
      <c r="E2441" t="s">
        <v>5295</v>
      </c>
      <c r="F2441">
        <v>2</v>
      </c>
      <c r="G2441">
        <v>780</v>
      </c>
      <c r="H2441">
        <v>347</v>
      </c>
      <c r="I2441" t="s">
        <v>3609</v>
      </c>
      <c r="J2441">
        <v>1</v>
      </c>
      <c r="K2441">
        <v>0</v>
      </c>
      <c r="L2441">
        <v>0</v>
      </c>
      <c r="M2441">
        <v>0</v>
      </c>
      <c r="N2441">
        <v>1</v>
      </c>
      <c r="O2441">
        <v>0</v>
      </c>
      <c r="P2441">
        <v>0</v>
      </c>
      <c r="Q2441">
        <v>10</v>
      </c>
      <c r="R2441" t="s">
        <v>39</v>
      </c>
      <c r="S2441">
        <v>0.01</v>
      </c>
      <c r="T2441" t="s">
        <v>7536</v>
      </c>
      <c r="U2441">
        <v>0</v>
      </c>
      <c r="V2441">
        <v>20</v>
      </c>
      <c r="W2441" t="s">
        <v>41</v>
      </c>
      <c r="X2441">
        <v>1</v>
      </c>
      <c r="Y2441" t="s">
        <v>7537</v>
      </c>
      <c r="Z2441">
        <v>0</v>
      </c>
      <c r="AA2441">
        <v>1</v>
      </c>
      <c r="AB2441">
        <v>1</v>
      </c>
      <c r="AC2441">
        <v>2512</v>
      </c>
      <c r="AD2441" s="1">
        <v>-2.07525870829232E+20</v>
      </c>
      <c r="AE2441">
        <v>0</v>
      </c>
      <c r="AF2441">
        <v>0</v>
      </c>
      <c r="AG2441">
        <v>0</v>
      </c>
      <c r="AH2441">
        <v>0</v>
      </c>
      <c r="AI2441">
        <v>0</v>
      </c>
    </row>
    <row r="2442" spans="1:35">
      <c r="A2442">
        <v>2513</v>
      </c>
      <c r="B2442" t="s">
        <v>7538</v>
      </c>
      <c r="C2442" t="s">
        <v>7539</v>
      </c>
      <c r="D2442">
        <v>4280</v>
      </c>
      <c r="E2442" t="s">
        <v>523</v>
      </c>
      <c r="F2442">
        <v>2</v>
      </c>
      <c r="G2442">
        <v>780</v>
      </c>
      <c r="H2442">
        <v>349</v>
      </c>
      <c r="I2442" t="s">
        <v>3609</v>
      </c>
      <c r="J2442">
        <v>1</v>
      </c>
      <c r="K2442">
        <v>0</v>
      </c>
      <c r="L2442">
        <v>0</v>
      </c>
      <c r="M2442">
        <v>0</v>
      </c>
      <c r="N2442">
        <v>1</v>
      </c>
      <c r="O2442">
        <v>0</v>
      </c>
      <c r="P2442">
        <v>0</v>
      </c>
      <c r="Q2442">
        <v>10</v>
      </c>
      <c r="R2442" t="s">
        <v>39</v>
      </c>
      <c r="S2442">
        <v>0.01</v>
      </c>
      <c r="T2442" t="s">
        <v>7540</v>
      </c>
      <c r="U2442">
        <v>0</v>
      </c>
      <c r="V2442">
        <v>20</v>
      </c>
      <c r="W2442" t="s">
        <v>41</v>
      </c>
      <c r="X2442">
        <v>1</v>
      </c>
      <c r="Y2442" t="s">
        <v>7541</v>
      </c>
      <c r="Z2442">
        <v>0</v>
      </c>
      <c r="AA2442">
        <v>1</v>
      </c>
      <c r="AB2442">
        <v>1</v>
      </c>
      <c r="AC2442">
        <v>2513</v>
      </c>
      <c r="AD2442" s="1">
        <v>-2.07525870829232E+20</v>
      </c>
      <c r="AE2442">
        <v>0</v>
      </c>
      <c r="AF2442">
        <v>0</v>
      </c>
      <c r="AG2442">
        <v>0</v>
      </c>
      <c r="AH2442">
        <v>0</v>
      </c>
      <c r="AI2442">
        <v>0</v>
      </c>
    </row>
    <row r="2443" spans="1:35">
      <c r="A2443">
        <v>2514</v>
      </c>
      <c r="B2443" t="s">
        <v>7542</v>
      </c>
      <c r="C2443" t="s">
        <v>7543</v>
      </c>
      <c r="D2443">
        <v>4290</v>
      </c>
      <c r="E2443" t="s">
        <v>794</v>
      </c>
      <c r="F2443">
        <v>15</v>
      </c>
      <c r="G2443">
        <v>780</v>
      </c>
      <c r="H2443">
        <v>297</v>
      </c>
      <c r="I2443" t="s">
        <v>3609</v>
      </c>
      <c r="J2443">
        <v>1</v>
      </c>
      <c r="K2443">
        <v>0</v>
      </c>
      <c r="L2443">
        <v>0</v>
      </c>
      <c r="M2443">
        <v>0</v>
      </c>
      <c r="N2443">
        <v>1</v>
      </c>
      <c r="O2443">
        <v>0</v>
      </c>
      <c r="P2443">
        <v>0</v>
      </c>
      <c r="Q2443">
        <v>10</v>
      </c>
      <c r="R2443" t="s">
        <v>39</v>
      </c>
      <c r="S2443">
        <v>0.01</v>
      </c>
      <c r="T2443" t="s">
        <v>7544</v>
      </c>
      <c r="U2443">
        <v>0</v>
      </c>
      <c r="V2443">
        <v>22</v>
      </c>
      <c r="W2443" t="s">
        <v>41</v>
      </c>
      <c r="X2443">
        <v>1</v>
      </c>
      <c r="Y2443" t="s">
        <v>7545</v>
      </c>
      <c r="Z2443">
        <v>0</v>
      </c>
      <c r="AA2443">
        <v>1</v>
      </c>
      <c r="AB2443">
        <v>1</v>
      </c>
      <c r="AC2443">
        <v>2514</v>
      </c>
      <c r="AD2443" s="1">
        <v>-2.07525870829232E+20</v>
      </c>
      <c r="AE2443">
        <v>0</v>
      </c>
      <c r="AF2443">
        <v>0</v>
      </c>
      <c r="AG2443">
        <v>0</v>
      </c>
      <c r="AH2443">
        <v>0</v>
      </c>
      <c r="AI2443">
        <v>0</v>
      </c>
    </row>
    <row r="2444" spans="1:35">
      <c r="A2444">
        <v>2515</v>
      </c>
      <c r="B2444" t="s">
        <v>7546</v>
      </c>
      <c r="C2444" t="s">
        <v>7547</v>
      </c>
      <c r="D2444">
        <v>4292</v>
      </c>
      <c r="E2444" t="s">
        <v>83</v>
      </c>
      <c r="F2444">
        <v>15</v>
      </c>
      <c r="G2444">
        <v>780</v>
      </c>
      <c r="H2444">
        <v>351</v>
      </c>
      <c r="I2444" t="s">
        <v>3609</v>
      </c>
      <c r="J2444">
        <v>1</v>
      </c>
      <c r="K2444">
        <v>0</v>
      </c>
      <c r="L2444">
        <v>0</v>
      </c>
      <c r="M2444">
        <v>0</v>
      </c>
      <c r="N2444">
        <v>1</v>
      </c>
      <c r="O2444">
        <v>0</v>
      </c>
      <c r="P2444">
        <v>0</v>
      </c>
      <c r="Q2444">
        <v>10</v>
      </c>
      <c r="R2444" t="s">
        <v>39</v>
      </c>
      <c r="S2444">
        <v>0.01</v>
      </c>
      <c r="T2444" t="s">
        <v>7548</v>
      </c>
      <c r="U2444">
        <v>0</v>
      </c>
      <c r="V2444">
        <v>22</v>
      </c>
      <c r="W2444" t="s">
        <v>41</v>
      </c>
      <c r="X2444">
        <v>1</v>
      </c>
      <c r="Y2444" t="s">
        <v>7549</v>
      </c>
      <c r="Z2444">
        <v>0</v>
      </c>
      <c r="AA2444">
        <v>1</v>
      </c>
      <c r="AB2444">
        <v>1</v>
      </c>
      <c r="AC2444">
        <v>2515</v>
      </c>
      <c r="AD2444" s="1">
        <v>-2.07525870829232E+20</v>
      </c>
      <c r="AE2444">
        <v>0</v>
      </c>
      <c r="AF2444">
        <v>0</v>
      </c>
      <c r="AG2444">
        <v>0</v>
      </c>
      <c r="AH2444">
        <v>0</v>
      </c>
      <c r="AI2444">
        <v>0</v>
      </c>
    </row>
    <row r="2445" spans="1:35">
      <c r="A2445">
        <v>2516</v>
      </c>
      <c r="B2445" t="s">
        <v>7550</v>
      </c>
      <c r="C2445" t="s">
        <v>7551</v>
      </c>
      <c r="D2445">
        <v>4294</v>
      </c>
      <c r="E2445" t="s">
        <v>1825</v>
      </c>
      <c r="F2445">
        <v>15</v>
      </c>
      <c r="G2445">
        <v>780</v>
      </c>
      <c r="H2445">
        <v>253</v>
      </c>
      <c r="I2445" t="s">
        <v>3609</v>
      </c>
      <c r="J2445">
        <v>1</v>
      </c>
      <c r="K2445">
        <v>0</v>
      </c>
      <c r="L2445">
        <v>0</v>
      </c>
      <c r="M2445">
        <v>0</v>
      </c>
      <c r="N2445">
        <v>1</v>
      </c>
      <c r="O2445">
        <v>0</v>
      </c>
      <c r="P2445">
        <v>0</v>
      </c>
      <c r="Q2445">
        <v>10</v>
      </c>
      <c r="R2445" t="s">
        <v>39</v>
      </c>
      <c r="S2445">
        <v>0.01</v>
      </c>
      <c r="T2445" t="s">
        <v>7552</v>
      </c>
      <c r="U2445">
        <v>0</v>
      </c>
      <c r="V2445">
        <v>26</v>
      </c>
      <c r="W2445" t="s">
        <v>41</v>
      </c>
      <c r="X2445">
        <v>1</v>
      </c>
      <c r="Y2445" t="s">
        <v>7553</v>
      </c>
      <c r="Z2445">
        <v>0</v>
      </c>
      <c r="AA2445">
        <v>1</v>
      </c>
      <c r="AB2445">
        <v>1</v>
      </c>
      <c r="AC2445">
        <v>2516</v>
      </c>
      <c r="AD2445" s="1">
        <v>-2.07525870829232E+20</v>
      </c>
      <c r="AE2445">
        <v>0</v>
      </c>
      <c r="AF2445">
        <v>0</v>
      </c>
      <c r="AG2445">
        <v>0</v>
      </c>
      <c r="AH2445">
        <v>0</v>
      </c>
      <c r="AI2445">
        <v>0</v>
      </c>
    </row>
    <row r="2446" spans="1:35">
      <c r="A2446">
        <v>2517</v>
      </c>
      <c r="B2446" t="s">
        <v>7554</v>
      </c>
      <c r="C2446" t="s">
        <v>7555</v>
      </c>
      <c r="D2446">
        <v>4296</v>
      </c>
      <c r="E2446" t="s">
        <v>2278</v>
      </c>
      <c r="F2446">
        <v>2</v>
      </c>
      <c r="G2446">
        <v>780</v>
      </c>
      <c r="H2446">
        <v>353</v>
      </c>
      <c r="I2446" t="s">
        <v>3609</v>
      </c>
      <c r="J2446">
        <v>1</v>
      </c>
      <c r="K2446">
        <v>0</v>
      </c>
      <c r="L2446">
        <v>0</v>
      </c>
      <c r="M2446">
        <v>0</v>
      </c>
      <c r="N2446">
        <v>1</v>
      </c>
      <c r="O2446">
        <v>0</v>
      </c>
      <c r="P2446">
        <v>0</v>
      </c>
      <c r="Q2446">
        <v>10</v>
      </c>
      <c r="R2446" t="s">
        <v>39</v>
      </c>
      <c r="S2446">
        <v>0.01</v>
      </c>
      <c r="T2446" t="s">
        <v>7556</v>
      </c>
      <c r="U2446">
        <v>0</v>
      </c>
      <c r="V2446">
        <v>28</v>
      </c>
      <c r="W2446" t="s">
        <v>41</v>
      </c>
      <c r="X2446">
        <v>1</v>
      </c>
      <c r="Y2446" t="s">
        <v>7557</v>
      </c>
      <c r="Z2446">
        <v>0</v>
      </c>
      <c r="AA2446">
        <v>1</v>
      </c>
      <c r="AB2446">
        <v>1</v>
      </c>
      <c r="AC2446">
        <v>2517</v>
      </c>
      <c r="AD2446" s="1">
        <v>-2.07525870829232E+20</v>
      </c>
      <c r="AE2446">
        <v>0</v>
      </c>
      <c r="AF2446">
        <v>0</v>
      </c>
      <c r="AG2446">
        <v>0</v>
      </c>
      <c r="AH2446">
        <v>0</v>
      </c>
      <c r="AI2446">
        <v>0</v>
      </c>
    </row>
    <row r="2447" spans="1:35">
      <c r="A2447">
        <v>2518</v>
      </c>
      <c r="B2447" t="s">
        <v>7558</v>
      </c>
      <c r="C2447" t="s">
        <v>7559</v>
      </c>
      <c r="D2447">
        <v>4298</v>
      </c>
      <c r="E2447" t="s">
        <v>2278</v>
      </c>
      <c r="F2447">
        <v>2</v>
      </c>
      <c r="G2447">
        <v>780</v>
      </c>
      <c r="H2447">
        <v>355</v>
      </c>
      <c r="I2447" t="s">
        <v>3609</v>
      </c>
      <c r="J2447">
        <v>1</v>
      </c>
      <c r="K2447">
        <v>0</v>
      </c>
      <c r="L2447">
        <v>0</v>
      </c>
      <c r="M2447">
        <v>0</v>
      </c>
      <c r="N2447">
        <v>1</v>
      </c>
      <c r="O2447">
        <v>0</v>
      </c>
      <c r="P2447">
        <v>0</v>
      </c>
      <c r="Q2447">
        <v>10</v>
      </c>
      <c r="R2447" t="s">
        <v>39</v>
      </c>
      <c r="S2447">
        <v>0.01</v>
      </c>
      <c r="T2447" t="s">
        <v>7560</v>
      </c>
      <c r="U2447">
        <v>0</v>
      </c>
      <c r="V2447">
        <v>24</v>
      </c>
      <c r="W2447" t="s">
        <v>41</v>
      </c>
      <c r="X2447">
        <v>1</v>
      </c>
      <c r="Y2447" t="s">
        <v>7561</v>
      </c>
      <c r="Z2447">
        <v>0</v>
      </c>
      <c r="AA2447">
        <v>1</v>
      </c>
      <c r="AB2447">
        <v>1</v>
      </c>
      <c r="AC2447">
        <v>2518</v>
      </c>
      <c r="AD2447" s="1">
        <v>-2.07525870829232E+20</v>
      </c>
      <c r="AE2447">
        <v>0</v>
      </c>
      <c r="AF2447">
        <v>0</v>
      </c>
      <c r="AG2447">
        <v>0</v>
      </c>
      <c r="AH2447">
        <v>0</v>
      </c>
      <c r="AI2447">
        <v>0</v>
      </c>
    </row>
    <row r="2448" spans="1:35">
      <c r="A2448">
        <v>2519</v>
      </c>
      <c r="B2448" t="s">
        <v>7562</v>
      </c>
      <c r="C2448" t="s">
        <v>7563</v>
      </c>
      <c r="D2448">
        <v>4300</v>
      </c>
      <c r="E2448" t="s">
        <v>2811</v>
      </c>
      <c r="F2448">
        <v>2</v>
      </c>
      <c r="G2448">
        <v>780</v>
      </c>
      <c r="H2448">
        <v>293</v>
      </c>
      <c r="I2448" t="s">
        <v>3609</v>
      </c>
      <c r="J2448">
        <v>1</v>
      </c>
      <c r="K2448">
        <v>0</v>
      </c>
      <c r="L2448">
        <v>0</v>
      </c>
      <c r="M2448">
        <v>0</v>
      </c>
      <c r="N2448">
        <v>1</v>
      </c>
      <c r="O2448">
        <v>0</v>
      </c>
      <c r="P2448">
        <v>0</v>
      </c>
      <c r="Q2448">
        <v>10</v>
      </c>
      <c r="R2448" t="s">
        <v>39</v>
      </c>
      <c r="S2448">
        <v>0.01</v>
      </c>
      <c r="T2448" t="s">
        <v>7564</v>
      </c>
      <c r="U2448">
        <v>0</v>
      </c>
      <c r="V2448">
        <v>20</v>
      </c>
      <c r="W2448" t="s">
        <v>41</v>
      </c>
      <c r="X2448">
        <v>1</v>
      </c>
      <c r="Y2448" t="s">
        <v>7565</v>
      </c>
      <c r="Z2448">
        <v>0</v>
      </c>
      <c r="AA2448">
        <v>1</v>
      </c>
      <c r="AB2448">
        <v>1</v>
      </c>
      <c r="AC2448">
        <v>2519</v>
      </c>
      <c r="AD2448" s="1">
        <v>-2.07525870829232E+20</v>
      </c>
      <c r="AE2448">
        <v>0</v>
      </c>
      <c r="AF2448">
        <v>0</v>
      </c>
      <c r="AG2448">
        <v>0</v>
      </c>
      <c r="AH2448">
        <v>0</v>
      </c>
      <c r="AI2448">
        <v>0</v>
      </c>
    </row>
    <row r="2449" spans="1:35">
      <c r="A2449">
        <v>2520</v>
      </c>
      <c r="B2449" t="s">
        <v>7566</v>
      </c>
      <c r="C2449" t="s">
        <v>7567</v>
      </c>
      <c r="D2449">
        <v>4302</v>
      </c>
      <c r="E2449" t="s">
        <v>1900</v>
      </c>
      <c r="F2449">
        <v>15</v>
      </c>
      <c r="G2449">
        <v>780</v>
      </c>
      <c r="H2449">
        <v>357</v>
      </c>
      <c r="I2449" t="s">
        <v>3609</v>
      </c>
      <c r="J2449">
        <v>1</v>
      </c>
      <c r="K2449">
        <v>0</v>
      </c>
      <c r="L2449">
        <v>0</v>
      </c>
      <c r="M2449">
        <v>0</v>
      </c>
      <c r="N2449">
        <v>1</v>
      </c>
      <c r="O2449">
        <v>0</v>
      </c>
      <c r="P2449">
        <v>0</v>
      </c>
      <c r="Q2449">
        <v>10</v>
      </c>
      <c r="R2449" t="s">
        <v>39</v>
      </c>
      <c r="S2449">
        <v>0.01</v>
      </c>
      <c r="T2449" t="s">
        <v>7568</v>
      </c>
      <c r="U2449">
        <v>0</v>
      </c>
      <c r="V2449">
        <v>26</v>
      </c>
      <c r="W2449" t="s">
        <v>41</v>
      </c>
      <c r="X2449">
        <v>1</v>
      </c>
      <c r="Y2449" t="s">
        <v>7569</v>
      </c>
      <c r="Z2449">
        <v>0</v>
      </c>
      <c r="AA2449">
        <v>1</v>
      </c>
      <c r="AB2449">
        <v>1</v>
      </c>
      <c r="AC2449">
        <v>2520</v>
      </c>
      <c r="AD2449" s="1">
        <v>-2.07525870829232E+20</v>
      </c>
      <c r="AE2449">
        <v>0</v>
      </c>
      <c r="AF2449">
        <v>0</v>
      </c>
      <c r="AG2449">
        <v>0</v>
      </c>
      <c r="AH2449">
        <v>0</v>
      </c>
      <c r="AI2449">
        <v>0</v>
      </c>
    </row>
    <row r="2450" spans="1:35">
      <c r="A2450">
        <v>2521</v>
      </c>
      <c r="B2450" t="s">
        <v>7570</v>
      </c>
      <c r="C2450" t="s">
        <v>7571</v>
      </c>
      <c r="D2450">
        <v>4304</v>
      </c>
      <c r="E2450" t="s">
        <v>2886</v>
      </c>
      <c r="F2450">
        <v>2</v>
      </c>
      <c r="G2450">
        <v>780</v>
      </c>
      <c r="H2450">
        <v>359</v>
      </c>
      <c r="I2450" t="s">
        <v>3609</v>
      </c>
      <c r="J2450">
        <v>1</v>
      </c>
      <c r="K2450">
        <v>0</v>
      </c>
      <c r="L2450">
        <v>0</v>
      </c>
      <c r="M2450">
        <v>0</v>
      </c>
      <c r="N2450">
        <v>1</v>
      </c>
      <c r="O2450">
        <v>0</v>
      </c>
      <c r="P2450">
        <v>0</v>
      </c>
      <c r="Q2450">
        <v>10</v>
      </c>
      <c r="R2450" t="s">
        <v>39</v>
      </c>
      <c r="S2450">
        <v>0.01</v>
      </c>
      <c r="T2450" t="s">
        <v>7572</v>
      </c>
      <c r="U2450">
        <v>0</v>
      </c>
      <c r="V2450">
        <v>20</v>
      </c>
      <c r="W2450" t="s">
        <v>41</v>
      </c>
      <c r="X2450">
        <v>1</v>
      </c>
      <c r="Y2450" t="s">
        <v>7573</v>
      </c>
      <c r="Z2450">
        <v>0</v>
      </c>
      <c r="AA2450">
        <v>1</v>
      </c>
      <c r="AB2450">
        <v>1</v>
      </c>
      <c r="AC2450">
        <v>2521</v>
      </c>
      <c r="AD2450" s="1">
        <v>-2.07525870829232E+20</v>
      </c>
      <c r="AE2450">
        <v>0</v>
      </c>
      <c r="AF2450">
        <v>0</v>
      </c>
      <c r="AG2450">
        <v>0</v>
      </c>
      <c r="AH2450">
        <v>0</v>
      </c>
      <c r="AI2450">
        <v>0</v>
      </c>
    </row>
    <row r="2451" spans="1:35">
      <c r="A2451">
        <v>2522</v>
      </c>
      <c r="B2451" t="s">
        <v>7574</v>
      </c>
      <c r="C2451" t="s">
        <v>7575</v>
      </c>
      <c r="D2451">
        <v>4306</v>
      </c>
      <c r="E2451" t="s">
        <v>1075</v>
      </c>
      <c r="F2451">
        <v>15</v>
      </c>
      <c r="G2451">
        <v>780</v>
      </c>
      <c r="H2451">
        <v>315</v>
      </c>
      <c r="I2451" t="s">
        <v>3609</v>
      </c>
      <c r="J2451">
        <v>1</v>
      </c>
      <c r="K2451">
        <v>0</v>
      </c>
      <c r="L2451">
        <v>0</v>
      </c>
      <c r="M2451">
        <v>0</v>
      </c>
      <c r="N2451">
        <v>1</v>
      </c>
      <c r="O2451">
        <v>0</v>
      </c>
      <c r="P2451">
        <v>0</v>
      </c>
      <c r="Q2451">
        <v>10</v>
      </c>
      <c r="R2451" t="s">
        <v>39</v>
      </c>
      <c r="S2451">
        <v>0.01</v>
      </c>
      <c r="T2451" t="s">
        <v>7576</v>
      </c>
      <c r="U2451">
        <v>0</v>
      </c>
      <c r="V2451">
        <v>18</v>
      </c>
      <c r="W2451" t="s">
        <v>41</v>
      </c>
      <c r="X2451">
        <v>1</v>
      </c>
      <c r="Y2451" t="s">
        <v>7577</v>
      </c>
      <c r="Z2451">
        <v>0</v>
      </c>
      <c r="AA2451">
        <v>1</v>
      </c>
      <c r="AB2451">
        <v>1</v>
      </c>
      <c r="AC2451">
        <v>2522</v>
      </c>
      <c r="AD2451" s="1">
        <v>-2.07525870829232E+20</v>
      </c>
      <c r="AE2451">
        <v>0</v>
      </c>
      <c r="AF2451">
        <v>0</v>
      </c>
      <c r="AG2451">
        <v>0</v>
      </c>
      <c r="AH2451">
        <v>0</v>
      </c>
      <c r="AI2451">
        <v>0</v>
      </c>
    </row>
    <row r="2452" spans="1:35">
      <c r="A2452">
        <v>2523</v>
      </c>
      <c r="B2452" t="s">
        <v>7578</v>
      </c>
      <c r="C2452" t="s">
        <v>7579</v>
      </c>
      <c r="D2452">
        <v>4308</v>
      </c>
      <c r="E2452" t="s">
        <v>2353</v>
      </c>
      <c r="F2452">
        <v>2</v>
      </c>
      <c r="G2452">
        <v>780</v>
      </c>
      <c r="H2452">
        <v>361</v>
      </c>
      <c r="I2452" t="s">
        <v>3609</v>
      </c>
      <c r="J2452">
        <v>1</v>
      </c>
      <c r="K2452">
        <v>0</v>
      </c>
      <c r="L2452">
        <v>0</v>
      </c>
      <c r="M2452">
        <v>0</v>
      </c>
      <c r="N2452">
        <v>1</v>
      </c>
      <c r="O2452">
        <v>0</v>
      </c>
      <c r="P2452">
        <v>0</v>
      </c>
      <c r="Q2452">
        <v>10</v>
      </c>
      <c r="R2452" t="s">
        <v>39</v>
      </c>
      <c r="S2452">
        <v>0.01</v>
      </c>
      <c r="T2452" t="s">
        <v>7580</v>
      </c>
      <c r="U2452">
        <v>0</v>
      </c>
      <c r="V2452">
        <v>28</v>
      </c>
      <c r="W2452" t="s">
        <v>41</v>
      </c>
      <c r="X2452">
        <v>1</v>
      </c>
      <c r="Y2452" t="s">
        <v>7581</v>
      </c>
      <c r="Z2452">
        <v>0</v>
      </c>
      <c r="AA2452">
        <v>1</v>
      </c>
      <c r="AB2452">
        <v>1</v>
      </c>
      <c r="AC2452">
        <v>2523</v>
      </c>
      <c r="AD2452" s="1">
        <v>-2.07525870829232E+20</v>
      </c>
      <c r="AE2452">
        <v>0</v>
      </c>
      <c r="AF2452">
        <v>0</v>
      </c>
      <c r="AG2452">
        <v>0</v>
      </c>
      <c r="AH2452">
        <v>0</v>
      </c>
      <c r="AI2452">
        <v>0</v>
      </c>
    </row>
    <row r="2453" spans="1:35">
      <c r="A2453">
        <v>2524</v>
      </c>
      <c r="B2453" t="s">
        <v>7582</v>
      </c>
      <c r="C2453" t="s">
        <v>7583</v>
      </c>
      <c r="D2453">
        <v>4310</v>
      </c>
      <c r="E2453" t="s">
        <v>850</v>
      </c>
      <c r="F2453">
        <v>15</v>
      </c>
      <c r="G2453">
        <v>780</v>
      </c>
      <c r="H2453">
        <v>299</v>
      </c>
      <c r="I2453" t="s">
        <v>3609</v>
      </c>
      <c r="J2453">
        <v>1</v>
      </c>
      <c r="K2453">
        <v>0</v>
      </c>
      <c r="L2453">
        <v>0</v>
      </c>
      <c r="M2453">
        <v>0</v>
      </c>
      <c r="N2453">
        <v>1</v>
      </c>
      <c r="O2453">
        <v>0</v>
      </c>
      <c r="P2453">
        <v>0</v>
      </c>
      <c r="Q2453">
        <v>10</v>
      </c>
      <c r="R2453" t="s">
        <v>39</v>
      </c>
      <c r="S2453">
        <v>0.01</v>
      </c>
      <c r="T2453" t="s">
        <v>7584</v>
      </c>
      <c r="U2453">
        <v>0</v>
      </c>
      <c r="V2453">
        <v>22</v>
      </c>
      <c r="W2453" t="s">
        <v>41</v>
      </c>
      <c r="X2453">
        <v>1</v>
      </c>
      <c r="Y2453" t="s">
        <v>7585</v>
      </c>
      <c r="Z2453">
        <v>0</v>
      </c>
      <c r="AA2453">
        <v>1</v>
      </c>
      <c r="AB2453">
        <v>1</v>
      </c>
      <c r="AC2453">
        <v>2524</v>
      </c>
      <c r="AD2453" s="1">
        <v>-2.07525870829232E+20</v>
      </c>
      <c r="AE2453">
        <v>0</v>
      </c>
      <c r="AF2453">
        <v>0</v>
      </c>
      <c r="AG2453">
        <v>0</v>
      </c>
      <c r="AH2453">
        <v>0</v>
      </c>
      <c r="AI2453">
        <v>0</v>
      </c>
    </row>
    <row r="2454" spans="1:35">
      <c r="A2454">
        <v>2525</v>
      </c>
      <c r="B2454" t="s">
        <v>7586</v>
      </c>
      <c r="C2454" t="s">
        <v>7587</v>
      </c>
      <c r="D2454">
        <v>4312</v>
      </c>
      <c r="E2454" t="s">
        <v>78</v>
      </c>
      <c r="F2454">
        <v>15</v>
      </c>
      <c r="G2454">
        <v>780</v>
      </c>
      <c r="H2454">
        <v>363</v>
      </c>
      <c r="I2454" t="s">
        <v>3609</v>
      </c>
      <c r="J2454">
        <v>1</v>
      </c>
      <c r="K2454">
        <v>0</v>
      </c>
      <c r="L2454">
        <v>0</v>
      </c>
      <c r="M2454">
        <v>0</v>
      </c>
      <c r="N2454">
        <v>1</v>
      </c>
      <c r="O2454">
        <v>0</v>
      </c>
      <c r="P2454">
        <v>0</v>
      </c>
      <c r="Q2454">
        <v>10</v>
      </c>
      <c r="R2454" t="s">
        <v>39</v>
      </c>
      <c r="S2454">
        <v>0.01</v>
      </c>
      <c r="T2454" t="s">
        <v>7588</v>
      </c>
      <c r="U2454">
        <v>0</v>
      </c>
      <c r="V2454">
        <v>26</v>
      </c>
      <c r="W2454" t="s">
        <v>41</v>
      </c>
      <c r="X2454">
        <v>1</v>
      </c>
      <c r="Y2454" t="s">
        <v>7589</v>
      </c>
      <c r="Z2454">
        <v>0</v>
      </c>
      <c r="AA2454">
        <v>1</v>
      </c>
      <c r="AB2454">
        <v>1</v>
      </c>
      <c r="AC2454">
        <v>2525</v>
      </c>
      <c r="AD2454" s="1">
        <v>-2.07525870829232E+20</v>
      </c>
      <c r="AE2454">
        <v>0</v>
      </c>
      <c r="AF2454">
        <v>0</v>
      </c>
      <c r="AG2454">
        <v>0</v>
      </c>
      <c r="AH2454">
        <v>0</v>
      </c>
      <c r="AI2454">
        <v>0</v>
      </c>
    </row>
    <row r="2455" spans="1:35">
      <c r="A2455">
        <v>2526</v>
      </c>
      <c r="B2455" t="s">
        <v>7590</v>
      </c>
      <c r="C2455" t="s">
        <v>7591</v>
      </c>
      <c r="D2455">
        <v>4316</v>
      </c>
      <c r="E2455" t="s">
        <v>2503</v>
      </c>
      <c r="F2455">
        <v>2</v>
      </c>
      <c r="G2455">
        <v>780</v>
      </c>
      <c r="H2455">
        <v>365</v>
      </c>
      <c r="I2455" t="s">
        <v>3609</v>
      </c>
      <c r="J2455">
        <v>1</v>
      </c>
      <c r="K2455">
        <v>0</v>
      </c>
      <c r="L2455">
        <v>0</v>
      </c>
      <c r="M2455">
        <v>0</v>
      </c>
      <c r="N2455">
        <v>1</v>
      </c>
      <c r="O2455">
        <v>0</v>
      </c>
      <c r="P2455">
        <v>0</v>
      </c>
      <c r="Q2455">
        <v>10</v>
      </c>
      <c r="R2455" t="s">
        <v>39</v>
      </c>
      <c r="S2455">
        <v>0.01</v>
      </c>
      <c r="T2455" t="s">
        <v>7592</v>
      </c>
      <c r="U2455">
        <v>0</v>
      </c>
      <c r="V2455">
        <v>28</v>
      </c>
      <c r="W2455" t="s">
        <v>41</v>
      </c>
      <c r="X2455">
        <v>1</v>
      </c>
      <c r="Y2455" t="s">
        <v>7593</v>
      </c>
      <c r="Z2455">
        <v>0</v>
      </c>
      <c r="AA2455">
        <v>1</v>
      </c>
      <c r="AB2455">
        <v>1</v>
      </c>
      <c r="AC2455">
        <v>2526</v>
      </c>
      <c r="AD2455" s="1">
        <v>-2.07525870829232E+20</v>
      </c>
      <c r="AE2455">
        <v>0</v>
      </c>
      <c r="AF2455">
        <v>0</v>
      </c>
      <c r="AG2455">
        <v>0</v>
      </c>
      <c r="AH2455">
        <v>0</v>
      </c>
      <c r="AI2455">
        <v>0</v>
      </c>
    </row>
    <row r="2456" spans="1:35">
      <c r="A2456">
        <v>2527</v>
      </c>
      <c r="B2456" t="s">
        <v>7594</v>
      </c>
      <c r="C2456" t="s">
        <v>7595</v>
      </c>
      <c r="D2456">
        <v>4318</v>
      </c>
      <c r="E2456" t="s">
        <v>2581</v>
      </c>
      <c r="F2456">
        <v>2</v>
      </c>
      <c r="G2456">
        <v>780</v>
      </c>
      <c r="H2456">
        <v>367</v>
      </c>
      <c r="I2456" t="s">
        <v>3609</v>
      </c>
      <c r="J2456">
        <v>1</v>
      </c>
      <c r="K2456">
        <v>0</v>
      </c>
      <c r="L2456">
        <v>0</v>
      </c>
      <c r="M2456">
        <v>0</v>
      </c>
      <c r="N2456">
        <v>1</v>
      </c>
      <c r="O2456">
        <v>0</v>
      </c>
      <c r="P2456">
        <v>0</v>
      </c>
      <c r="Q2456">
        <v>10</v>
      </c>
      <c r="R2456" t="s">
        <v>39</v>
      </c>
      <c r="S2456">
        <v>0.01</v>
      </c>
      <c r="T2456" t="s">
        <v>7596</v>
      </c>
      <c r="U2456">
        <v>0</v>
      </c>
      <c r="V2456">
        <v>28</v>
      </c>
      <c r="W2456" t="s">
        <v>41</v>
      </c>
      <c r="X2456">
        <v>1</v>
      </c>
      <c r="Y2456" t="s">
        <v>7597</v>
      </c>
      <c r="Z2456">
        <v>0</v>
      </c>
      <c r="AA2456">
        <v>1</v>
      </c>
      <c r="AB2456">
        <v>1</v>
      </c>
      <c r="AC2456">
        <v>2527</v>
      </c>
      <c r="AD2456" s="1">
        <v>-2.07525870829232E+20</v>
      </c>
      <c r="AE2456">
        <v>0</v>
      </c>
      <c r="AF2456">
        <v>0</v>
      </c>
      <c r="AG2456">
        <v>0</v>
      </c>
      <c r="AH2456">
        <v>0</v>
      </c>
      <c r="AI2456">
        <v>0</v>
      </c>
    </row>
    <row r="2457" spans="1:35">
      <c r="A2457">
        <v>2528</v>
      </c>
      <c r="B2457" t="s">
        <v>7598</v>
      </c>
      <c r="C2457" t="s">
        <v>7599</v>
      </c>
      <c r="D2457">
        <v>4332</v>
      </c>
      <c r="E2457" t="s">
        <v>1150</v>
      </c>
      <c r="F2457">
        <v>15</v>
      </c>
      <c r="G2457">
        <v>780</v>
      </c>
      <c r="H2457">
        <v>317</v>
      </c>
      <c r="I2457" t="s">
        <v>3609</v>
      </c>
      <c r="J2457">
        <v>1</v>
      </c>
      <c r="K2457">
        <v>0</v>
      </c>
      <c r="L2457">
        <v>0</v>
      </c>
      <c r="M2457">
        <v>0</v>
      </c>
      <c r="N2457">
        <v>1</v>
      </c>
      <c r="O2457">
        <v>0</v>
      </c>
      <c r="P2457">
        <v>0</v>
      </c>
      <c r="Q2457">
        <v>10</v>
      </c>
      <c r="R2457" t="s">
        <v>39</v>
      </c>
      <c r="S2457">
        <v>0.01</v>
      </c>
      <c r="T2457" t="s">
        <v>7600</v>
      </c>
      <c r="U2457">
        <v>0</v>
      </c>
      <c r="V2457">
        <v>18</v>
      </c>
      <c r="W2457" t="s">
        <v>41</v>
      </c>
      <c r="X2457">
        <v>1</v>
      </c>
      <c r="Y2457" t="s">
        <v>7601</v>
      </c>
      <c r="Z2457">
        <v>0</v>
      </c>
      <c r="AA2457">
        <v>1</v>
      </c>
      <c r="AB2457">
        <v>1</v>
      </c>
      <c r="AC2457">
        <v>2528</v>
      </c>
      <c r="AD2457" s="1">
        <v>-2.07525870829232E+20</v>
      </c>
      <c r="AE2457">
        <v>0</v>
      </c>
      <c r="AF2457">
        <v>0</v>
      </c>
      <c r="AG2457">
        <v>0</v>
      </c>
      <c r="AH2457">
        <v>0</v>
      </c>
      <c r="AI2457">
        <v>0</v>
      </c>
    </row>
    <row r="2458" spans="1:35">
      <c r="A2458">
        <v>2529</v>
      </c>
      <c r="B2458" t="s">
        <v>7602</v>
      </c>
      <c r="C2458" t="s">
        <v>7603</v>
      </c>
      <c r="D2458">
        <v>4336</v>
      </c>
      <c r="E2458" t="s">
        <v>3073</v>
      </c>
      <c r="F2458">
        <v>2</v>
      </c>
      <c r="G2458">
        <v>780</v>
      </c>
      <c r="H2458">
        <v>369</v>
      </c>
      <c r="I2458" t="s">
        <v>3609</v>
      </c>
      <c r="J2458">
        <v>1</v>
      </c>
      <c r="K2458">
        <v>0</v>
      </c>
      <c r="L2458">
        <v>0</v>
      </c>
      <c r="M2458">
        <v>0</v>
      </c>
      <c r="N2458">
        <v>1</v>
      </c>
      <c r="O2458">
        <v>0</v>
      </c>
      <c r="P2458">
        <v>0</v>
      </c>
      <c r="Q2458">
        <v>10</v>
      </c>
      <c r="R2458" t="s">
        <v>39</v>
      </c>
      <c r="S2458">
        <v>0.01</v>
      </c>
      <c r="T2458" t="s">
        <v>7604</v>
      </c>
      <c r="U2458">
        <v>0</v>
      </c>
      <c r="V2458">
        <v>24</v>
      </c>
      <c r="W2458" t="s">
        <v>41</v>
      </c>
      <c r="X2458">
        <v>1</v>
      </c>
      <c r="Y2458" t="s">
        <v>7605</v>
      </c>
      <c r="Z2458">
        <v>0</v>
      </c>
      <c r="AA2458">
        <v>1</v>
      </c>
      <c r="AB2458">
        <v>1</v>
      </c>
      <c r="AC2458">
        <v>2529</v>
      </c>
      <c r="AD2458" s="1">
        <v>-2.07525870829232E+20</v>
      </c>
      <c r="AE2458">
        <v>0</v>
      </c>
      <c r="AF2458">
        <v>0</v>
      </c>
      <c r="AG2458">
        <v>0</v>
      </c>
      <c r="AH2458">
        <v>0</v>
      </c>
      <c r="AI2458">
        <v>0</v>
      </c>
    </row>
    <row r="2459" spans="1:35">
      <c r="A2459">
        <v>2530</v>
      </c>
      <c r="B2459" t="s">
        <v>7606</v>
      </c>
      <c r="C2459" t="s">
        <v>7607</v>
      </c>
      <c r="D2459">
        <v>4338</v>
      </c>
      <c r="E2459" t="s">
        <v>1225</v>
      </c>
      <c r="F2459">
        <v>15</v>
      </c>
      <c r="G2459">
        <v>780</v>
      </c>
      <c r="H2459">
        <v>319</v>
      </c>
      <c r="I2459" t="s">
        <v>3609</v>
      </c>
      <c r="J2459">
        <v>1</v>
      </c>
      <c r="K2459">
        <v>0</v>
      </c>
      <c r="L2459">
        <v>0</v>
      </c>
      <c r="M2459">
        <v>0</v>
      </c>
      <c r="N2459">
        <v>1</v>
      </c>
      <c r="O2459">
        <v>0</v>
      </c>
      <c r="P2459">
        <v>0</v>
      </c>
      <c r="Q2459">
        <v>10</v>
      </c>
      <c r="R2459" t="s">
        <v>39</v>
      </c>
      <c r="S2459">
        <v>0.01</v>
      </c>
      <c r="T2459" t="s">
        <v>7608</v>
      </c>
      <c r="U2459">
        <v>0</v>
      </c>
      <c r="V2459">
        <v>18</v>
      </c>
      <c r="W2459" t="s">
        <v>41</v>
      </c>
      <c r="X2459">
        <v>1</v>
      </c>
      <c r="Y2459" t="s">
        <v>7609</v>
      </c>
      <c r="Z2459">
        <v>0</v>
      </c>
      <c r="AA2459">
        <v>1</v>
      </c>
      <c r="AB2459">
        <v>1</v>
      </c>
      <c r="AC2459">
        <v>2530</v>
      </c>
      <c r="AD2459" s="1">
        <v>-2.07525870829232E+20</v>
      </c>
      <c r="AE2459">
        <v>0</v>
      </c>
      <c r="AF2459">
        <v>0</v>
      </c>
      <c r="AG2459">
        <v>0</v>
      </c>
      <c r="AH2459">
        <v>0</v>
      </c>
      <c r="AI2459">
        <v>0</v>
      </c>
    </row>
    <row r="2460" spans="1:35">
      <c r="A2460">
        <v>2531</v>
      </c>
      <c r="B2460" t="s">
        <v>7610</v>
      </c>
      <c r="C2460" t="s">
        <v>7611</v>
      </c>
      <c r="D2460">
        <v>4350</v>
      </c>
      <c r="E2460" t="s">
        <v>1300</v>
      </c>
      <c r="F2460">
        <v>15</v>
      </c>
      <c r="G2460">
        <v>780</v>
      </c>
      <c r="H2460">
        <v>371</v>
      </c>
      <c r="I2460" t="s">
        <v>3609</v>
      </c>
      <c r="J2460">
        <v>1</v>
      </c>
      <c r="K2460">
        <v>0</v>
      </c>
      <c r="L2460">
        <v>0</v>
      </c>
      <c r="M2460">
        <v>0</v>
      </c>
      <c r="N2460">
        <v>1</v>
      </c>
      <c r="O2460">
        <v>0</v>
      </c>
      <c r="P2460">
        <v>0</v>
      </c>
      <c r="Q2460">
        <v>10</v>
      </c>
      <c r="R2460" t="s">
        <v>39</v>
      </c>
      <c r="S2460">
        <v>0.01</v>
      </c>
      <c r="T2460" t="s">
        <v>7612</v>
      </c>
      <c r="U2460">
        <v>0</v>
      </c>
      <c r="V2460">
        <v>18</v>
      </c>
      <c r="W2460" t="s">
        <v>41</v>
      </c>
      <c r="X2460">
        <v>1</v>
      </c>
      <c r="Y2460" t="s">
        <v>7613</v>
      </c>
      <c r="Z2460">
        <v>0</v>
      </c>
      <c r="AA2460">
        <v>1</v>
      </c>
      <c r="AB2460">
        <v>1</v>
      </c>
      <c r="AC2460">
        <v>2531</v>
      </c>
      <c r="AD2460" s="1">
        <v>-2.07525870829232E+20</v>
      </c>
      <c r="AE2460">
        <v>0</v>
      </c>
      <c r="AF2460">
        <v>0</v>
      </c>
      <c r="AG2460">
        <v>0</v>
      </c>
      <c r="AH2460">
        <v>0</v>
      </c>
      <c r="AI2460">
        <v>0</v>
      </c>
    </row>
    <row r="2461" spans="1:35">
      <c r="A2461">
        <v>2532</v>
      </c>
      <c r="B2461" t="s">
        <v>7614</v>
      </c>
      <c r="C2461" t="s">
        <v>7615</v>
      </c>
      <c r="D2461">
        <v>4352</v>
      </c>
      <c r="E2461" t="s">
        <v>1675</v>
      </c>
      <c r="F2461">
        <v>15</v>
      </c>
      <c r="G2461">
        <v>780</v>
      </c>
      <c r="H2461">
        <v>373</v>
      </c>
      <c r="I2461" t="s">
        <v>3609</v>
      </c>
      <c r="J2461">
        <v>1</v>
      </c>
      <c r="K2461">
        <v>0</v>
      </c>
      <c r="L2461">
        <v>0</v>
      </c>
      <c r="M2461">
        <v>0</v>
      </c>
      <c r="N2461">
        <v>1</v>
      </c>
      <c r="O2461">
        <v>0</v>
      </c>
      <c r="P2461">
        <v>0</v>
      </c>
      <c r="Q2461">
        <v>10</v>
      </c>
      <c r="R2461" t="s">
        <v>39</v>
      </c>
      <c r="S2461">
        <v>0.01</v>
      </c>
      <c r="T2461" t="s">
        <v>7616</v>
      </c>
      <c r="U2461">
        <v>0</v>
      </c>
      <c r="V2461">
        <v>18</v>
      </c>
      <c r="W2461" t="s">
        <v>41</v>
      </c>
      <c r="X2461">
        <v>1</v>
      </c>
      <c r="Y2461" t="s">
        <v>7617</v>
      </c>
      <c r="Z2461">
        <v>0</v>
      </c>
      <c r="AA2461">
        <v>1</v>
      </c>
      <c r="AB2461">
        <v>1</v>
      </c>
      <c r="AC2461">
        <v>2532</v>
      </c>
      <c r="AD2461" s="1">
        <v>-2.07525870829232E+20</v>
      </c>
      <c r="AE2461">
        <v>0</v>
      </c>
      <c r="AF2461">
        <v>0</v>
      </c>
      <c r="AG2461">
        <v>0</v>
      </c>
      <c r="AH2461">
        <v>0</v>
      </c>
      <c r="AI2461">
        <v>0</v>
      </c>
    </row>
    <row r="2462" spans="1:35">
      <c r="A2462">
        <v>2533</v>
      </c>
      <c r="B2462" t="s">
        <v>7618</v>
      </c>
      <c r="C2462" t="s">
        <v>7619</v>
      </c>
      <c r="D2462">
        <v>4354</v>
      </c>
      <c r="E2462" t="s">
        <v>1375</v>
      </c>
      <c r="F2462">
        <v>15</v>
      </c>
      <c r="G2462">
        <v>780</v>
      </c>
      <c r="H2462">
        <v>375</v>
      </c>
      <c r="I2462" t="s">
        <v>3609</v>
      </c>
      <c r="J2462">
        <v>1</v>
      </c>
      <c r="K2462">
        <v>0</v>
      </c>
      <c r="L2462">
        <v>0</v>
      </c>
      <c r="M2462">
        <v>0</v>
      </c>
      <c r="N2462">
        <v>1</v>
      </c>
      <c r="O2462">
        <v>0</v>
      </c>
      <c r="P2462">
        <v>0</v>
      </c>
      <c r="Q2462">
        <v>10</v>
      </c>
      <c r="R2462" t="s">
        <v>39</v>
      </c>
      <c r="S2462">
        <v>0.01</v>
      </c>
      <c r="T2462" t="s">
        <v>7620</v>
      </c>
      <c r="U2462">
        <v>0</v>
      </c>
      <c r="V2462">
        <v>18</v>
      </c>
      <c r="W2462" t="s">
        <v>41</v>
      </c>
      <c r="X2462">
        <v>1</v>
      </c>
      <c r="Y2462" t="s">
        <v>7621</v>
      </c>
      <c r="Z2462">
        <v>0</v>
      </c>
      <c r="AA2462">
        <v>1</v>
      </c>
      <c r="AB2462">
        <v>1</v>
      </c>
      <c r="AC2462">
        <v>2533</v>
      </c>
      <c r="AD2462" s="1">
        <v>-2.07525870829232E+20</v>
      </c>
      <c r="AE2462">
        <v>0</v>
      </c>
      <c r="AF2462">
        <v>0</v>
      </c>
      <c r="AG2462">
        <v>0</v>
      </c>
      <c r="AH2462">
        <v>0</v>
      </c>
      <c r="AI2462">
        <v>0</v>
      </c>
    </row>
    <row r="2463" spans="1:35">
      <c r="A2463">
        <v>2534</v>
      </c>
      <c r="B2463" t="s">
        <v>7622</v>
      </c>
      <c r="C2463" t="s">
        <v>7623</v>
      </c>
      <c r="D2463">
        <v>4356</v>
      </c>
      <c r="E2463" t="s">
        <v>1825</v>
      </c>
      <c r="F2463">
        <v>15</v>
      </c>
      <c r="G2463">
        <v>780</v>
      </c>
      <c r="H2463">
        <v>255</v>
      </c>
      <c r="I2463" t="s">
        <v>3609</v>
      </c>
      <c r="J2463">
        <v>1</v>
      </c>
      <c r="K2463">
        <v>0</v>
      </c>
      <c r="L2463">
        <v>0</v>
      </c>
      <c r="M2463">
        <v>0</v>
      </c>
      <c r="N2463">
        <v>1</v>
      </c>
      <c r="O2463">
        <v>0</v>
      </c>
      <c r="P2463">
        <v>0</v>
      </c>
      <c r="Q2463">
        <v>10</v>
      </c>
      <c r="R2463" t="s">
        <v>39</v>
      </c>
      <c r="S2463">
        <v>0.01</v>
      </c>
      <c r="T2463" t="s">
        <v>7624</v>
      </c>
      <c r="U2463">
        <v>0</v>
      </c>
      <c r="V2463">
        <v>26</v>
      </c>
      <c r="W2463" t="s">
        <v>41</v>
      </c>
      <c r="X2463">
        <v>1</v>
      </c>
      <c r="Y2463" t="s">
        <v>7625</v>
      </c>
      <c r="Z2463">
        <v>0</v>
      </c>
      <c r="AA2463">
        <v>1</v>
      </c>
      <c r="AB2463">
        <v>1</v>
      </c>
      <c r="AC2463">
        <v>2534</v>
      </c>
      <c r="AD2463" s="1">
        <v>-2.07525870829232E+20</v>
      </c>
      <c r="AE2463">
        <v>0</v>
      </c>
      <c r="AF2463">
        <v>0</v>
      </c>
      <c r="AG2463">
        <v>0</v>
      </c>
      <c r="AH2463">
        <v>0</v>
      </c>
      <c r="AI2463">
        <v>0</v>
      </c>
    </row>
    <row r="2464" spans="1:35">
      <c r="A2464">
        <v>2535</v>
      </c>
      <c r="B2464" t="s">
        <v>7626</v>
      </c>
      <c r="C2464" t="s">
        <v>7627</v>
      </c>
      <c r="D2464">
        <v>4358</v>
      </c>
      <c r="E2464" t="s">
        <v>2428</v>
      </c>
      <c r="F2464">
        <v>15</v>
      </c>
      <c r="G2464">
        <v>780</v>
      </c>
      <c r="H2464">
        <v>377</v>
      </c>
      <c r="I2464" t="s">
        <v>3609</v>
      </c>
      <c r="J2464">
        <v>1</v>
      </c>
      <c r="K2464">
        <v>0</v>
      </c>
      <c r="L2464">
        <v>0</v>
      </c>
      <c r="M2464">
        <v>0</v>
      </c>
      <c r="N2464">
        <v>1</v>
      </c>
      <c r="O2464">
        <v>0</v>
      </c>
      <c r="P2464">
        <v>0</v>
      </c>
      <c r="Q2464">
        <v>10</v>
      </c>
      <c r="R2464" t="s">
        <v>39</v>
      </c>
      <c r="S2464">
        <v>0.01</v>
      </c>
      <c r="T2464" t="s">
        <v>7628</v>
      </c>
      <c r="U2464">
        <v>0</v>
      </c>
      <c r="V2464">
        <v>28</v>
      </c>
      <c r="W2464" t="s">
        <v>41</v>
      </c>
      <c r="X2464">
        <v>1</v>
      </c>
      <c r="Y2464" t="s">
        <v>7629</v>
      </c>
      <c r="Z2464">
        <v>0</v>
      </c>
      <c r="AA2464">
        <v>1</v>
      </c>
      <c r="AB2464">
        <v>1</v>
      </c>
      <c r="AC2464">
        <v>2535</v>
      </c>
      <c r="AD2464" s="1">
        <v>-2.07525870829232E+20</v>
      </c>
      <c r="AE2464">
        <v>0</v>
      </c>
      <c r="AF2464">
        <v>0</v>
      </c>
      <c r="AG2464">
        <v>0</v>
      </c>
      <c r="AH2464">
        <v>0</v>
      </c>
      <c r="AI2464">
        <v>0</v>
      </c>
    </row>
    <row r="2465" spans="1:35">
      <c r="A2465">
        <v>2536</v>
      </c>
      <c r="B2465" t="s">
        <v>7630</v>
      </c>
      <c r="C2465" t="s">
        <v>7631</v>
      </c>
      <c r="D2465">
        <v>4648</v>
      </c>
      <c r="E2465" t="s">
        <v>5370</v>
      </c>
      <c r="F2465">
        <v>1</v>
      </c>
      <c r="G2465">
        <v>780</v>
      </c>
      <c r="H2465">
        <v>333</v>
      </c>
      <c r="I2465" t="s">
        <v>3609</v>
      </c>
      <c r="J2465">
        <v>1</v>
      </c>
      <c r="K2465">
        <v>0</v>
      </c>
      <c r="L2465">
        <v>0</v>
      </c>
      <c r="M2465">
        <v>0</v>
      </c>
      <c r="N2465">
        <v>1</v>
      </c>
      <c r="O2465">
        <v>0</v>
      </c>
      <c r="P2465">
        <v>0</v>
      </c>
      <c r="Q2465">
        <v>10</v>
      </c>
      <c r="R2465" t="s">
        <v>39</v>
      </c>
      <c r="S2465">
        <v>0.01</v>
      </c>
      <c r="T2465" t="s">
        <v>7492</v>
      </c>
      <c r="U2465">
        <v>0</v>
      </c>
      <c r="V2465">
        <v>26</v>
      </c>
      <c r="W2465" t="s">
        <v>41</v>
      </c>
      <c r="X2465">
        <v>1</v>
      </c>
      <c r="Y2465" t="s">
        <v>7632</v>
      </c>
      <c r="Z2465">
        <v>0</v>
      </c>
      <c r="AA2465">
        <v>1</v>
      </c>
      <c r="AB2465">
        <v>1</v>
      </c>
      <c r="AC2465">
        <v>2536</v>
      </c>
      <c r="AD2465" s="1">
        <v>-2.07525870829232E+20</v>
      </c>
      <c r="AE2465">
        <v>0</v>
      </c>
      <c r="AF2465">
        <v>0</v>
      </c>
      <c r="AG2465">
        <v>0</v>
      </c>
      <c r="AH2465">
        <v>0</v>
      </c>
      <c r="AI2465">
        <v>0</v>
      </c>
    </row>
    <row r="2466" spans="1:35">
      <c r="A2466">
        <v>2537</v>
      </c>
      <c r="B2466" t="s">
        <v>7633</v>
      </c>
      <c r="C2466" t="s">
        <v>7634</v>
      </c>
      <c r="D2466">
        <v>4650</v>
      </c>
      <c r="E2466" t="s">
        <v>2128</v>
      </c>
      <c r="F2466">
        <v>5</v>
      </c>
      <c r="G2466">
        <v>780</v>
      </c>
      <c r="H2466">
        <v>335</v>
      </c>
      <c r="I2466" t="s">
        <v>3609</v>
      </c>
      <c r="J2466">
        <v>1</v>
      </c>
      <c r="K2466">
        <v>0</v>
      </c>
      <c r="L2466">
        <v>0</v>
      </c>
      <c r="M2466">
        <v>0</v>
      </c>
      <c r="N2466">
        <v>1</v>
      </c>
      <c r="O2466">
        <v>0</v>
      </c>
      <c r="P2466">
        <v>0</v>
      </c>
      <c r="Q2466">
        <v>10</v>
      </c>
      <c r="R2466" t="s">
        <v>39</v>
      </c>
      <c r="S2466">
        <v>0.01</v>
      </c>
      <c r="T2466" t="s">
        <v>7496</v>
      </c>
      <c r="U2466">
        <v>0</v>
      </c>
      <c r="V2466">
        <v>26</v>
      </c>
      <c r="W2466" t="s">
        <v>41</v>
      </c>
      <c r="X2466">
        <v>1</v>
      </c>
      <c r="Y2466" t="s">
        <v>7635</v>
      </c>
      <c r="Z2466">
        <v>0</v>
      </c>
      <c r="AA2466">
        <v>1</v>
      </c>
      <c r="AB2466">
        <v>1</v>
      </c>
      <c r="AC2466">
        <v>2537</v>
      </c>
      <c r="AD2466" s="1">
        <v>-2.07525870829232E+20</v>
      </c>
      <c r="AE2466">
        <v>0</v>
      </c>
      <c r="AF2466">
        <v>0</v>
      </c>
      <c r="AG2466">
        <v>0</v>
      </c>
      <c r="AH2466">
        <v>0</v>
      </c>
      <c r="AI2466">
        <v>0</v>
      </c>
    </row>
    <row r="2467" spans="1:35">
      <c r="A2467">
        <v>2538</v>
      </c>
      <c r="B2467" t="s">
        <v>7636</v>
      </c>
      <c r="C2467" t="s">
        <v>7637</v>
      </c>
      <c r="D2467">
        <v>4654</v>
      </c>
      <c r="E2467" t="s">
        <v>2203</v>
      </c>
      <c r="F2467">
        <v>1</v>
      </c>
      <c r="G2467">
        <v>780</v>
      </c>
      <c r="H2467">
        <v>337</v>
      </c>
      <c r="I2467" t="s">
        <v>3609</v>
      </c>
      <c r="J2467">
        <v>1</v>
      </c>
      <c r="K2467">
        <v>0</v>
      </c>
      <c r="L2467">
        <v>0</v>
      </c>
      <c r="M2467">
        <v>0</v>
      </c>
      <c r="N2467">
        <v>1</v>
      </c>
      <c r="O2467">
        <v>0</v>
      </c>
      <c r="P2467">
        <v>0</v>
      </c>
      <c r="Q2467">
        <v>10</v>
      </c>
      <c r="R2467" t="s">
        <v>39</v>
      </c>
      <c r="S2467">
        <v>0.01</v>
      </c>
      <c r="T2467" t="s">
        <v>7500</v>
      </c>
      <c r="U2467">
        <v>0</v>
      </c>
      <c r="V2467">
        <v>28</v>
      </c>
      <c r="W2467" t="s">
        <v>41</v>
      </c>
      <c r="X2467">
        <v>1</v>
      </c>
      <c r="Y2467" t="s">
        <v>7638</v>
      </c>
      <c r="Z2467">
        <v>0</v>
      </c>
      <c r="AA2467">
        <v>1</v>
      </c>
      <c r="AB2467">
        <v>1</v>
      </c>
      <c r="AC2467">
        <v>2538</v>
      </c>
      <c r="AD2467" s="1">
        <v>-2.07525870829232E+20</v>
      </c>
      <c r="AE2467">
        <v>0</v>
      </c>
      <c r="AF2467">
        <v>0</v>
      </c>
      <c r="AG2467">
        <v>0</v>
      </c>
      <c r="AH2467">
        <v>0</v>
      </c>
      <c r="AI2467">
        <v>0</v>
      </c>
    </row>
    <row r="2468" spans="1:35">
      <c r="A2468">
        <v>2539</v>
      </c>
      <c r="B2468" t="s">
        <v>7639</v>
      </c>
      <c r="C2468" t="s">
        <v>7640</v>
      </c>
      <c r="D2468">
        <v>4656</v>
      </c>
      <c r="E2468" t="s">
        <v>925</v>
      </c>
      <c r="F2468">
        <v>5</v>
      </c>
      <c r="G2468">
        <v>780</v>
      </c>
      <c r="H2468">
        <v>311</v>
      </c>
      <c r="I2468" t="s">
        <v>3609</v>
      </c>
      <c r="J2468">
        <v>1</v>
      </c>
      <c r="K2468">
        <v>0</v>
      </c>
      <c r="L2468">
        <v>0</v>
      </c>
      <c r="M2468">
        <v>0</v>
      </c>
      <c r="N2468">
        <v>1</v>
      </c>
      <c r="O2468">
        <v>0</v>
      </c>
      <c r="P2468">
        <v>0</v>
      </c>
      <c r="Q2468">
        <v>10</v>
      </c>
      <c r="R2468" t="s">
        <v>39</v>
      </c>
      <c r="S2468">
        <v>0.01</v>
      </c>
      <c r="T2468" t="s">
        <v>7504</v>
      </c>
      <c r="U2468">
        <v>0</v>
      </c>
      <c r="V2468">
        <v>18</v>
      </c>
      <c r="W2468" t="s">
        <v>41</v>
      </c>
      <c r="X2468">
        <v>1</v>
      </c>
      <c r="Y2468" t="s">
        <v>7641</v>
      </c>
      <c r="Z2468">
        <v>0</v>
      </c>
      <c r="AA2468">
        <v>1</v>
      </c>
      <c r="AB2468">
        <v>1</v>
      </c>
      <c r="AC2468">
        <v>2539</v>
      </c>
      <c r="AD2468" s="1">
        <v>-2.07525870829232E+20</v>
      </c>
      <c r="AE2468">
        <v>0</v>
      </c>
      <c r="AF2468">
        <v>0</v>
      </c>
      <c r="AG2468">
        <v>0</v>
      </c>
      <c r="AH2468">
        <v>0</v>
      </c>
      <c r="AI2468">
        <v>0</v>
      </c>
    </row>
    <row r="2469" spans="1:35">
      <c r="A2469">
        <v>2540</v>
      </c>
      <c r="B2469" t="s">
        <v>7642</v>
      </c>
      <c r="C2469" t="s">
        <v>7643</v>
      </c>
      <c r="D2469">
        <v>4666</v>
      </c>
      <c r="E2469" t="s">
        <v>1450</v>
      </c>
      <c r="F2469">
        <v>5</v>
      </c>
      <c r="G2469">
        <v>780</v>
      </c>
      <c r="H2469">
        <v>331</v>
      </c>
      <c r="I2469" t="s">
        <v>3609</v>
      </c>
      <c r="J2469">
        <v>1</v>
      </c>
      <c r="K2469">
        <v>0</v>
      </c>
      <c r="L2469">
        <v>0</v>
      </c>
      <c r="M2469">
        <v>0</v>
      </c>
      <c r="N2469">
        <v>1</v>
      </c>
      <c r="O2469">
        <v>0</v>
      </c>
      <c r="P2469">
        <v>0</v>
      </c>
      <c r="Q2469">
        <v>10</v>
      </c>
      <c r="R2469" t="s">
        <v>39</v>
      </c>
      <c r="S2469">
        <v>0.01</v>
      </c>
      <c r="T2469" t="s">
        <v>7508</v>
      </c>
      <c r="U2469">
        <v>0</v>
      </c>
      <c r="V2469">
        <v>18</v>
      </c>
      <c r="W2469" t="s">
        <v>41</v>
      </c>
      <c r="X2469">
        <v>1</v>
      </c>
      <c r="Y2469" t="s">
        <v>7644</v>
      </c>
      <c r="Z2469">
        <v>0</v>
      </c>
      <c r="AA2469">
        <v>1</v>
      </c>
      <c r="AB2469">
        <v>1</v>
      </c>
      <c r="AC2469">
        <v>2540</v>
      </c>
      <c r="AD2469" s="1">
        <v>-2.07525870829232E+20</v>
      </c>
      <c r="AE2469">
        <v>0</v>
      </c>
      <c r="AF2469">
        <v>0</v>
      </c>
      <c r="AG2469">
        <v>0</v>
      </c>
      <c r="AH2469">
        <v>0</v>
      </c>
      <c r="AI2469">
        <v>0</v>
      </c>
    </row>
    <row r="2470" spans="1:35">
      <c r="A2470">
        <v>2541</v>
      </c>
      <c r="B2470" t="s">
        <v>7645</v>
      </c>
      <c r="C2470" t="s">
        <v>7646</v>
      </c>
      <c r="D2470">
        <v>4670</v>
      </c>
      <c r="E2470" t="s">
        <v>5220</v>
      </c>
      <c r="F2470">
        <v>1</v>
      </c>
      <c r="G2470">
        <v>780</v>
      </c>
      <c r="H2470">
        <v>339</v>
      </c>
      <c r="I2470" t="s">
        <v>3609</v>
      </c>
      <c r="J2470">
        <v>1</v>
      </c>
      <c r="K2470">
        <v>0</v>
      </c>
      <c r="L2470">
        <v>0</v>
      </c>
      <c r="M2470">
        <v>0</v>
      </c>
      <c r="N2470">
        <v>1</v>
      </c>
      <c r="O2470">
        <v>0</v>
      </c>
      <c r="P2470">
        <v>0</v>
      </c>
      <c r="Q2470">
        <v>10</v>
      </c>
      <c r="R2470" t="s">
        <v>39</v>
      </c>
      <c r="S2470">
        <v>0.01</v>
      </c>
      <c r="T2470" t="s">
        <v>7512</v>
      </c>
      <c r="U2470">
        <v>0</v>
      </c>
      <c r="V2470">
        <v>20</v>
      </c>
      <c r="W2470" t="s">
        <v>41</v>
      </c>
      <c r="X2470">
        <v>1</v>
      </c>
      <c r="Y2470" t="s">
        <v>7647</v>
      </c>
      <c r="Z2470">
        <v>0</v>
      </c>
      <c r="AA2470">
        <v>1</v>
      </c>
      <c r="AB2470">
        <v>1</v>
      </c>
      <c r="AC2470">
        <v>2541</v>
      </c>
      <c r="AD2470" s="1">
        <v>-2.07525870829232E+20</v>
      </c>
      <c r="AE2470">
        <v>0</v>
      </c>
      <c r="AF2470">
        <v>0</v>
      </c>
      <c r="AG2470">
        <v>0</v>
      </c>
      <c r="AH2470">
        <v>0</v>
      </c>
      <c r="AI2470">
        <v>0</v>
      </c>
    </row>
    <row r="2471" spans="1:35">
      <c r="A2471">
        <v>2542</v>
      </c>
      <c r="B2471" t="s">
        <v>7648</v>
      </c>
      <c r="C2471" t="s">
        <v>7649</v>
      </c>
      <c r="D2471">
        <v>4674</v>
      </c>
      <c r="E2471" t="s">
        <v>1750</v>
      </c>
      <c r="F2471">
        <v>5</v>
      </c>
      <c r="G2471">
        <v>780</v>
      </c>
      <c r="H2471">
        <v>251</v>
      </c>
      <c r="I2471" t="s">
        <v>3609</v>
      </c>
      <c r="J2471">
        <v>1</v>
      </c>
      <c r="K2471">
        <v>0</v>
      </c>
      <c r="L2471">
        <v>0</v>
      </c>
      <c r="M2471">
        <v>0</v>
      </c>
      <c r="N2471">
        <v>1</v>
      </c>
      <c r="O2471">
        <v>0</v>
      </c>
      <c r="P2471">
        <v>0</v>
      </c>
      <c r="Q2471">
        <v>10</v>
      </c>
      <c r="R2471" t="s">
        <v>39</v>
      </c>
      <c r="S2471">
        <v>0.01</v>
      </c>
      <c r="T2471" t="s">
        <v>7516</v>
      </c>
      <c r="U2471">
        <v>0</v>
      </c>
      <c r="V2471">
        <v>26</v>
      </c>
      <c r="W2471" t="s">
        <v>41</v>
      </c>
      <c r="X2471">
        <v>1</v>
      </c>
      <c r="Y2471" t="s">
        <v>7650</v>
      </c>
      <c r="Z2471">
        <v>0</v>
      </c>
      <c r="AA2471">
        <v>1</v>
      </c>
      <c r="AB2471">
        <v>1</v>
      </c>
      <c r="AC2471">
        <v>2542</v>
      </c>
      <c r="AD2471" s="1">
        <v>-2.07525870829232E+20</v>
      </c>
      <c r="AE2471">
        <v>0</v>
      </c>
      <c r="AF2471">
        <v>0</v>
      </c>
      <c r="AG2471">
        <v>0</v>
      </c>
      <c r="AH2471">
        <v>0</v>
      </c>
      <c r="AI2471">
        <v>0</v>
      </c>
    </row>
    <row r="2472" spans="1:35">
      <c r="A2472">
        <v>2543</v>
      </c>
      <c r="B2472" t="s">
        <v>7651</v>
      </c>
      <c r="C2472" t="s">
        <v>7652</v>
      </c>
      <c r="D2472">
        <v>4676</v>
      </c>
      <c r="E2472" t="s">
        <v>1525</v>
      </c>
      <c r="F2472">
        <v>5</v>
      </c>
      <c r="G2472">
        <v>780</v>
      </c>
      <c r="H2472">
        <v>341</v>
      </c>
      <c r="I2472" t="s">
        <v>3609</v>
      </c>
      <c r="J2472">
        <v>1</v>
      </c>
      <c r="K2472">
        <v>0</v>
      </c>
      <c r="L2472">
        <v>0</v>
      </c>
      <c r="M2472">
        <v>0</v>
      </c>
      <c r="N2472">
        <v>1</v>
      </c>
      <c r="O2472">
        <v>0</v>
      </c>
      <c r="P2472">
        <v>0</v>
      </c>
      <c r="Q2472">
        <v>10</v>
      </c>
      <c r="R2472" t="s">
        <v>39</v>
      </c>
      <c r="S2472">
        <v>0.01</v>
      </c>
      <c r="T2472" t="s">
        <v>7520</v>
      </c>
      <c r="U2472">
        <v>0</v>
      </c>
      <c r="V2472">
        <v>18</v>
      </c>
      <c r="W2472" t="s">
        <v>41</v>
      </c>
      <c r="X2472">
        <v>1</v>
      </c>
      <c r="Y2472" t="s">
        <v>7653</v>
      </c>
      <c r="Z2472">
        <v>0</v>
      </c>
      <c r="AA2472">
        <v>1</v>
      </c>
      <c r="AB2472">
        <v>1</v>
      </c>
      <c r="AC2472">
        <v>2543</v>
      </c>
      <c r="AD2472" s="1">
        <v>-2.07525870829232E+20</v>
      </c>
      <c r="AE2472">
        <v>0</v>
      </c>
      <c r="AF2472">
        <v>0</v>
      </c>
      <c r="AG2472">
        <v>0</v>
      </c>
      <c r="AH2472">
        <v>0</v>
      </c>
      <c r="AI2472">
        <v>0</v>
      </c>
    </row>
    <row r="2473" spans="1:35">
      <c r="A2473">
        <v>2544</v>
      </c>
      <c r="B2473" t="s">
        <v>7654</v>
      </c>
      <c r="C2473" t="s">
        <v>7655</v>
      </c>
      <c r="D2473">
        <v>4678</v>
      </c>
      <c r="E2473" t="s">
        <v>1000</v>
      </c>
      <c r="F2473">
        <v>5</v>
      </c>
      <c r="G2473">
        <v>780</v>
      </c>
      <c r="H2473">
        <v>313</v>
      </c>
      <c r="I2473" t="s">
        <v>3609</v>
      </c>
      <c r="J2473">
        <v>1</v>
      </c>
      <c r="K2473">
        <v>0</v>
      </c>
      <c r="L2473">
        <v>0</v>
      </c>
      <c r="M2473">
        <v>0</v>
      </c>
      <c r="N2473">
        <v>1</v>
      </c>
      <c r="O2473">
        <v>0</v>
      </c>
      <c r="P2473">
        <v>0</v>
      </c>
      <c r="Q2473">
        <v>10</v>
      </c>
      <c r="R2473" t="s">
        <v>39</v>
      </c>
      <c r="S2473">
        <v>0.01</v>
      </c>
      <c r="T2473" t="s">
        <v>7524</v>
      </c>
      <c r="U2473">
        <v>0</v>
      </c>
      <c r="V2473">
        <v>18</v>
      </c>
      <c r="W2473" t="s">
        <v>41</v>
      </c>
      <c r="X2473">
        <v>1</v>
      </c>
      <c r="Y2473" t="s">
        <v>7656</v>
      </c>
      <c r="Z2473">
        <v>0</v>
      </c>
      <c r="AA2473">
        <v>1</v>
      </c>
      <c r="AB2473">
        <v>1</v>
      </c>
      <c r="AC2473">
        <v>2544</v>
      </c>
      <c r="AD2473" s="1">
        <v>-2.07525870829232E+20</v>
      </c>
      <c r="AE2473">
        <v>0</v>
      </c>
      <c r="AF2473">
        <v>0</v>
      </c>
      <c r="AG2473">
        <v>0</v>
      </c>
      <c r="AH2473">
        <v>0</v>
      </c>
      <c r="AI2473">
        <v>0</v>
      </c>
    </row>
    <row r="2474" spans="1:35">
      <c r="A2474">
        <v>2545</v>
      </c>
      <c r="B2474" t="s">
        <v>7657</v>
      </c>
      <c r="C2474" t="s">
        <v>7658</v>
      </c>
      <c r="D2474">
        <v>4680</v>
      </c>
      <c r="E2474" t="s">
        <v>2662</v>
      </c>
      <c r="F2474">
        <v>1</v>
      </c>
      <c r="G2474">
        <v>780</v>
      </c>
      <c r="H2474">
        <v>343</v>
      </c>
      <c r="I2474" t="s">
        <v>3609</v>
      </c>
      <c r="J2474">
        <v>1</v>
      </c>
      <c r="K2474">
        <v>0</v>
      </c>
      <c r="L2474">
        <v>0</v>
      </c>
      <c r="M2474">
        <v>0</v>
      </c>
      <c r="N2474">
        <v>1</v>
      </c>
      <c r="O2474">
        <v>0</v>
      </c>
      <c r="P2474">
        <v>0</v>
      </c>
      <c r="Q2474">
        <v>10</v>
      </c>
      <c r="R2474" t="s">
        <v>39</v>
      </c>
      <c r="S2474">
        <v>0.01</v>
      </c>
      <c r="T2474" t="s">
        <v>7528</v>
      </c>
      <c r="U2474">
        <v>0</v>
      </c>
      <c r="V2474">
        <v>28</v>
      </c>
      <c r="W2474" t="s">
        <v>41</v>
      </c>
      <c r="X2474">
        <v>1</v>
      </c>
      <c r="Y2474" t="s">
        <v>7659</v>
      </c>
      <c r="Z2474">
        <v>0</v>
      </c>
      <c r="AA2474">
        <v>1</v>
      </c>
      <c r="AB2474">
        <v>1</v>
      </c>
      <c r="AC2474">
        <v>2545</v>
      </c>
      <c r="AD2474" s="1">
        <v>-2.07525870829232E+20</v>
      </c>
      <c r="AE2474">
        <v>0</v>
      </c>
      <c r="AF2474">
        <v>0</v>
      </c>
      <c r="AG2474">
        <v>0</v>
      </c>
      <c r="AH2474">
        <v>0</v>
      </c>
      <c r="AI2474">
        <v>0</v>
      </c>
    </row>
    <row r="2475" spans="1:35">
      <c r="A2475">
        <v>2546</v>
      </c>
      <c r="B2475" t="s">
        <v>7660</v>
      </c>
      <c r="C2475" t="s">
        <v>7661</v>
      </c>
      <c r="D2475">
        <v>4690</v>
      </c>
      <c r="E2475" t="s">
        <v>2960</v>
      </c>
      <c r="F2475">
        <v>1</v>
      </c>
      <c r="G2475">
        <v>780</v>
      </c>
      <c r="H2475">
        <v>345</v>
      </c>
      <c r="I2475" t="s">
        <v>3609</v>
      </c>
      <c r="J2475">
        <v>1</v>
      </c>
      <c r="K2475">
        <v>0</v>
      </c>
      <c r="L2475">
        <v>0</v>
      </c>
      <c r="M2475">
        <v>0</v>
      </c>
      <c r="N2475">
        <v>1</v>
      </c>
      <c r="O2475">
        <v>0</v>
      </c>
      <c r="P2475">
        <v>0</v>
      </c>
      <c r="Q2475">
        <v>10</v>
      </c>
      <c r="R2475" t="s">
        <v>39</v>
      </c>
      <c r="S2475">
        <v>0.01</v>
      </c>
      <c r="T2475" t="s">
        <v>7532</v>
      </c>
      <c r="U2475">
        <v>0</v>
      </c>
      <c r="V2475">
        <v>20</v>
      </c>
      <c r="W2475" t="s">
        <v>41</v>
      </c>
      <c r="X2475">
        <v>1</v>
      </c>
      <c r="Y2475" t="s">
        <v>7662</v>
      </c>
      <c r="Z2475">
        <v>0</v>
      </c>
      <c r="AA2475">
        <v>1</v>
      </c>
      <c r="AB2475">
        <v>1</v>
      </c>
      <c r="AC2475">
        <v>2546</v>
      </c>
      <c r="AD2475" s="1">
        <v>-2.07525870829232E+20</v>
      </c>
      <c r="AE2475">
        <v>0</v>
      </c>
      <c r="AF2475">
        <v>0</v>
      </c>
      <c r="AG2475">
        <v>0</v>
      </c>
      <c r="AH2475">
        <v>0</v>
      </c>
      <c r="AI2475">
        <v>0</v>
      </c>
    </row>
    <row r="2476" spans="1:35">
      <c r="A2476">
        <v>2547</v>
      </c>
      <c r="B2476" t="s">
        <v>7663</v>
      </c>
      <c r="C2476" t="s">
        <v>7664</v>
      </c>
      <c r="D2476">
        <v>4696</v>
      </c>
      <c r="E2476" t="s">
        <v>5295</v>
      </c>
      <c r="F2476">
        <v>1</v>
      </c>
      <c r="G2476">
        <v>780</v>
      </c>
      <c r="H2476">
        <v>347</v>
      </c>
      <c r="I2476" t="s">
        <v>3609</v>
      </c>
      <c r="J2476">
        <v>1</v>
      </c>
      <c r="K2476">
        <v>0</v>
      </c>
      <c r="L2476">
        <v>0</v>
      </c>
      <c r="M2476">
        <v>0</v>
      </c>
      <c r="N2476">
        <v>1</v>
      </c>
      <c r="O2476">
        <v>0</v>
      </c>
      <c r="P2476">
        <v>0</v>
      </c>
      <c r="Q2476">
        <v>10</v>
      </c>
      <c r="R2476" t="s">
        <v>39</v>
      </c>
      <c r="S2476">
        <v>0.01</v>
      </c>
      <c r="T2476" t="s">
        <v>7536</v>
      </c>
      <c r="U2476">
        <v>0</v>
      </c>
      <c r="V2476">
        <v>20</v>
      </c>
      <c r="W2476" t="s">
        <v>41</v>
      </c>
      <c r="X2476">
        <v>1</v>
      </c>
      <c r="Y2476" t="s">
        <v>7665</v>
      </c>
      <c r="Z2476">
        <v>0</v>
      </c>
      <c r="AA2476">
        <v>1</v>
      </c>
      <c r="AB2476">
        <v>1</v>
      </c>
      <c r="AC2476">
        <v>2547</v>
      </c>
      <c r="AD2476" s="1">
        <v>-2.07525870829232E+20</v>
      </c>
      <c r="AE2476">
        <v>0</v>
      </c>
      <c r="AF2476">
        <v>0</v>
      </c>
      <c r="AG2476">
        <v>0</v>
      </c>
      <c r="AH2476">
        <v>0</v>
      </c>
      <c r="AI2476">
        <v>0</v>
      </c>
    </row>
    <row r="2477" spans="1:35">
      <c r="A2477">
        <v>2548</v>
      </c>
      <c r="B2477" t="s">
        <v>7666</v>
      </c>
      <c r="C2477" t="s">
        <v>7667</v>
      </c>
      <c r="D2477">
        <v>4706</v>
      </c>
      <c r="E2477" t="s">
        <v>523</v>
      </c>
      <c r="F2477">
        <v>1</v>
      </c>
      <c r="G2477">
        <v>780</v>
      </c>
      <c r="H2477">
        <v>349</v>
      </c>
      <c r="I2477" t="s">
        <v>3609</v>
      </c>
      <c r="J2477">
        <v>1</v>
      </c>
      <c r="K2477">
        <v>0</v>
      </c>
      <c r="L2477">
        <v>0</v>
      </c>
      <c r="M2477">
        <v>0</v>
      </c>
      <c r="N2477">
        <v>1</v>
      </c>
      <c r="O2477">
        <v>0</v>
      </c>
      <c r="P2477">
        <v>0</v>
      </c>
      <c r="Q2477">
        <v>10</v>
      </c>
      <c r="R2477" t="s">
        <v>39</v>
      </c>
      <c r="S2477">
        <v>0.01</v>
      </c>
      <c r="T2477" t="s">
        <v>7540</v>
      </c>
      <c r="U2477">
        <v>0</v>
      </c>
      <c r="V2477">
        <v>20</v>
      </c>
      <c r="W2477" t="s">
        <v>41</v>
      </c>
      <c r="X2477">
        <v>1</v>
      </c>
      <c r="Y2477" t="s">
        <v>7668</v>
      </c>
      <c r="Z2477">
        <v>0</v>
      </c>
      <c r="AA2477">
        <v>1</v>
      </c>
      <c r="AB2477">
        <v>1</v>
      </c>
      <c r="AC2477">
        <v>2548</v>
      </c>
      <c r="AD2477" s="1">
        <v>-2.07525870829232E+20</v>
      </c>
      <c r="AE2477">
        <v>0</v>
      </c>
      <c r="AF2477">
        <v>0</v>
      </c>
      <c r="AG2477">
        <v>0</v>
      </c>
      <c r="AH2477">
        <v>0</v>
      </c>
      <c r="AI2477">
        <v>0</v>
      </c>
    </row>
    <row r="2478" spans="1:35">
      <c r="A2478">
        <v>2549</v>
      </c>
      <c r="B2478" t="s">
        <v>7669</v>
      </c>
      <c r="C2478" t="s">
        <v>7670</v>
      </c>
      <c r="D2478">
        <v>4716</v>
      </c>
      <c r="E2478" t="s">
        <v>794</v>
      </c>
      <c r="F2478">
        <v>5</v>
      </c>
      <c r="G2478">
        <v>780</v>
      </c>
      <c r="H2478">
        <v>297</v>
      </c>
      <c r="I2478" t="s">
        <v>3609</v>
      </c>
      <c r="J2478">
        <v>1</v>
      </c>
      <c r="K2478">
        <v>0</v>
      </c>
      <c r="L2478">
        <v>0</v>
      </c>
      <c r="M2478">
        <v>0</v>
      </c>
      <c r="N2478">
        <v>1</v>
      </c>
      <c r="O2478">
        <v>0</v>
      </c>
      <c r="P2478">
        <v>0</v>
      </c>
      <c r="Q2478">
        <v>10</v>
      </c>
      <c r="R2478" t="s">
        <v>39</v>
      </c>
      <c r="S2478">
        <v>0.01</v>
      </c>
      <c r="T2478" t="s">
        <v>7544</v>
      </c>
      <c r="U2478">
        <v>0</v>
      </c>
      <c r="V2478">
        <v>22</v>
      </c>
      <c r="W2478" t="s">
        <v>41</v>
      </c>
      <c r="X2478">
        <v>1</v>
      </c>
      <c r="Y2478" t="s">
        <v>7671</v>
      </c>
      <c r="Z2478">
        <v>0</v>
      </c>
      <c r="AA2478">
        <v>1</v>
      </c>
      <c r="AB2478">
        <v>1</v>
      </c>
      <c r="AC2478">
        <v>2549</v>
      </c>
      <c r="AD2478" s="1">
        <v>-2.07525870829232E+20</v>
      </c>
      <c r="AE2478">
        <v>0</v>
      </c>
      <c r="AF2478">
        <v>0</v>
      </c>
      <c r="AG2478">
        <v>0</v>
      </c>
      <c r="AH2478">
        <v>0</v>
      </c>
      <c r="AI2478">
        <v>0</v>
      </c>
    </row>
    <row r="2479" spans="1:35">
      <c r="A2479">
        <v>2550</v>
      </c>
      <c r="B2479" t="s">
        <v>7672</v>
      </c>
      <c r="C2479" t="s">
        <v>7673</v>
      </c>
      <c r="D2479">
        <v>4718</v>
      </c>
      <c r="E2479" t="s">
        <v>83</v>
      </c>
      <c r="F2479">
        <v>5</v>
      </c>
      <c r="G2479">
        <v>780</v>
      </c>
      <c r="H2479">
        <v>351</v>
      </c>
      <c r="I2479" t="s">
        <v>3609</v>
      </c>
      <c r="J2479">
        <v>1</v>
      </c>
      <c r="K2479">
        <v>0</v>
      </c>
      <c r="L2479">
        <v>0</v>
      </c>
      <c r="M2479">
        <v>0</v>
      </c>
      <c r="N2479">
        <v>1</v>
      </c>
      <c r="O2479">
        <v>0</v>
      </c>
      <c r="P2479">
        <v>0</v>
      </c>
      <c r="Q2479">
        <v>10</v>
      </c>
      <c r="R2479" t="s">
        <v>39</v>
      </c>
      <c r="S2479">
        <v>0.01</v>
      </c>
      <c r="T2479" t="s">
        <v>7548</v>
      </c>
      <c r="U2479">
        <v>0</v>
      </c>
      <c r="V2479">
        <v>22</v>
      </c>
      <c r="W2479" t="s">
        <v>41</v>
      </c>
      <c r="X2479">
        <v>1</v>
      </c>
      <c r="Y2479" t="s">
        <v>7674</v>
      </c>
      <c r="Z2479">
        <v>0</v>
      </c>
      <c r="AA2479">
        <v>1</v>
      </c>
      <c r="AB2479">
        <v>1</v>
      </c>
      <c r="AC2479">
        <v>2550</v>
      </c>
      <c r="AD2479" s="1">
        <v>-2.07525870829232E+20</v>
      </c>
      <c r="AE2479">
        <v>0</v>
      </c>
      <c r="AF2479">
        <v>0</v>
      </c>
      <c r="AG2479">
        <v>0</v>
      </c>
      <c r="AH2479">
        <v>0</v>
      </c>
      <c r="AI2479">
        <v>0</v>
      </c>
    </row>
    <row r="2480" spans="1:35">
      <c r="A2480">
        <v>2551</v>
      </c>
      <c r="B2480" t="s">
        <v>7675</v>
      </c>
      <c r="C2480" t="s">
        <v>7676</v>
      </c>
      <c r="D2480">
        <v>4720</v>
      </c>
      <c r="E2480" t="s">
        <v>1825</v>
      </c>
      <c r="F2480">
        <v>5</v>
      </c>
      <c r="G2480">
        <v>780</v>
      </c>
      <c r="H2480">
        <v>253</v>
      </c>
      <c r="I2480" t="s">
        <v>3609</v>
      </c>
      <c r="J2480">
        <v>1</v>
      </c>
      <c r="K2480">
        <v>0</v>
      </c>
      <c r="L2480">
        <v>0</v>
      </c>
      <c r="M2480">
        <v>0</v>
      </c>
      <c r="N2480">
        <v>1</v>
      </c>
      <c r="O2480">
        <v>0</v>
      </c>
      <c r="P2480">
        <v>0</v>
      </c>
      <c r="Q2480">
        <v>10</v>
      </c>
      <c r="R2480" t="s">
        <v>39</v>
      </c>
      <c r="S2480">
        <v>0.01</v>
      </c>
      <c r="T2480" t="s">
        <v>7552</v>
      </c>
      <c r="U2480">
        <v>0</v>
      </c>
      <c r="V2480">
        <v>26</v>
      </c>
      <c r="W2480" t="s">
        <v>41</v>
      </c>
      <c r="X2480">
        <v>1</v>
      </c>
      <c r="Y2480" t="s">
        <v>7677</v>
      </c>
      <c r="Z2480">
        <v>0</v>
      </c>
      <c r="AA2480">
        <v>1</v>
      </c>
      <c r="AB2480">
        <v>1</v>
      </c>
      <c r="AC2480">
        <v>2551</v>
      </c>
      <c r="AD2480" s="1">
        <v>-2.07525870829232E+20</v>
      </c>
      <c r="AE2480">
        <v>0</v>
      </c>
      <c r="AF2480">
        <v>0</v>
      </c>
      <c r="AG2480">
        <v>0</v>
      </c>
      <c r="AH2480">
        <v>0</v>
      </c>
      <c r="AI2480">
        <v>0</v>
      </c>
    </row>
    <row r="2481" spans="1:35">
      <c r="A2481">
        <v>2552</v>
      </c>
      <c r="B2481" t="s">
        <v>7678</v>
      </c>
      <c r="C2481" t="s">
        <v>7679</v>
      </c>
      <c r="D2481">
        <v>4722</v>
      </c>
      <c r="E2481" t="s">
        <v>2278</v>
      </c>
      <c r="F2481">
        <v>1</v>
      </c>
      <c r="G2481">
        <v>780</v>
      </c>
      <c r="H2481">
        <v>353</v>
      </c>
      <c r="I2481" t="s">
        <v>3609</v>
      </c>
      <c r="J2481">
        <v>1</v>
      </c>
      <c r="K2481">
        <v>0</v>
      </c>
      <c r="L2481">
        <v>0</v>
      </c>
      <c r="M2481">
        <v>0</v>
      </c>
      <c r="N2481">
        <v>1</v>
      </c>
      <c r="O2481">
        <v>0</v>
      </c>
      <c r="P2481">
        <v>0</v>
      </c>
      <c r="Q2481">
        <v>10</v>
      </c>
      <c r="R2481" t="s">
        <v>39</v>
      </c>
      <c r="S2481">
        <v>0.01</v>
      </c>
      <c r="T2481" t="s">
        <v>7556</v>
      </c>
      <c r="U2481">
        <v>0</v>
      </c>
      <c r="V2481">
        <v>28</v>
      </c>
      <c r="W2481" t="s">
        <v>41</v>
      </c>
      <c r="X2481">
        <v>1</v>
      </c>
      <c r="Y2481" t="s">
        <v>7680</v>
      </c>
      <c r="Z2481">
        <v>0</v>
      </c>
      <c r="AA2481">
        <v>1</v>
      </c>
      <c r="AB2481">
        <v>1</v>
      </c>
      <c r="AC2481">
        <v>2552</v>
      </c>
      <c r="AD2481" s="1">
        <v>-2.07525870829232E+20</v>
      </c>
      <c r="AE2481">
        <v>0</v>
      </c>
      <c r="AF2481">
        <v>0</v>
      </c>
      <c r="AG2481">
        <v>0</v>
      </c>
      <c r="AH2481">
        <v>0</v>
      </c>
      <c r="AI2481">
        <v>0</v>
      </c>
    </row>
    <row r="2482" spans="1:35">
      <c r="A2482">
        <v>2553</v>
      </c>
      <c r="B2482" t="s">
        <v>7681</v>
      </c>
      <c r="C2482" t="s">
        <v>7682</v>
      </c>
      <c r="D2482">
        <v>4724</v>
      </c>
      <c r="E2482" t="s">
        <v>2278</v>
      </c>
      <c r="F2482">
        <v>1</v>
      </c>
      <c r="G2482">
        <v>780</v>
      </c>
      <c r="H2482">
        <v>355</v>
      </c>
      <c r="I2482" t="s">
        <v>3609</v>
      </c>
      <c r="J2482">
        <v>1</v>
      </c>
      <c r="K2482">
        <v>0</v>
      </c>
      <c r="L2482">
        <v>0</v>
      </c>
      <c r="M2482">
        <v>0</v>
      </c>
      <c r="N2482">
        <v>1</v>
      </c>
      <c r="O2482">
        <v>0</v>
      </c>
      <c r="P2482">
        <v>0</v>
      </c>
      <c r="Q2482">
        <v>10</v>
      </c>
      <c r="R2482" t="s">
        <v>39</v>
      </c>
      <c r="S2482">
        <v>0.01</v>
      </c>
      <c r="T2482" t="s">
        <v>7560</v>
      </c>
      <c r="U2482">
        <v>0</v>
      </c>
      <c r="V2482">
        <v>24</v>
      </c>
      <c r="W2482" t="s">
        <v>41</v>
      </c>
      <c r="X2482">
        <v>1</v>
      </c>
      <c r="Y2482" t="s">
        <v>7683</v>
      </c>
      <c r="Z2482">
        <v>0</v>
      </c>
      <c r="AA2482">
        <v>1</v>
      </c>
      <c r="AB2482">
        <v>1</v>
      </c>
      <c r="AC2482">
        <v>2553</v>
      </c>
      <c r="AD2482" s="1">
        <v>-2.07525870829232E+20</v>
      </c>
      <c r="AE2482">
        <v>0</v>
      </c>
      <c r="AF2482">
        <v>0</v>
      </c>
      <c r="AG2482">
        <v>0</v>
      </c>
      <c r="AH2482">
        <v>0</v>
      </c>
      <c r="AI2482">
        <v>0</v>
      </c>
    </row>
    <row r="2483" spans="1:35">
      <c r="A2483">
        <v>2554</v>
      </c>
      <c r="B2483" t="s">
        <v>7684</v>
      </c>
      <c r="C2483" t="s">
        <v>7685</v>
      </c>
      <c r="D2483">
        <v>4726</v>
      </c>
      <c r="E2483" t="s">
        <v>2811</v>
      </c>
      <c r="F2483">
        <v>1</v>
      </c>
      <c r="G2483">
        <v>780</v>
      </c>
      <c r="H2483">
        <v>293</v>
      </c>
      <c r="I2483" t="s">
        <v>3609</v>
      </c>
      <c r="J2483">
        <v>1</v>
      </c>
      <c r="K2483">
        <v>0</v>
      </c>
      <c r="L2483">
        <v>0</v>
      </c>
      <c r="M2483">
        <v>0</v>
      </c>
      <c r="N2483">
        <v>1</v>
      </c>
      <c r="O2483">
        <v>0</v>
      </c>
      <c r="P2483">
        <v>0</v>
      </c>
      <c r="Q2483">
        <v>10</v>
      </c>
      <c r="R2483" t="s">
        <v>39</v>
      </c>
      <c r="S2483">
        <v>0.01</v>
      </c>
      <c r="T2483" t="s">
        <v>7564</v>
      </c>
      <c r="U2483">
        <v>0</v>
      </c>
      <c r="V2483">
        <v>20</v>
      </c>
      <c r="W2483" t="s">
        <v>41</v>
      </c>
      <c r="X2483">
        <v>1</v>
      </c>
      <c r="Y2483" t="s">
        <v>7686</v>
      </c>
      <c r="Z2483">
        <v>0</v>
      </c>
      <c r="AA2483">
        <v>1</v>
      </c>
      <c r="AB2483">
        <v>1</v>
      </c>
      <c r="AC2483">
        <v>2554</v>
      </c>
      <c r="AD2483" s="1">
        <v>-2.07525870829232E+20</v>
      </c>
      <c r="AE2483">
        <v>0</v>
      </c>
      <c r="AF2483">
        <v>0</v>
      </c>
      <c r="AG2483">
        <v>0</v>
      </c>
      <c r="AH2483">
        <v>0</v>
      </c>
      <c r="AI2483">
        <v>0</v>
      </c>
    </row>
    <row r="2484" spans="1:35">
      <c r="A2484">
        <v>2555</v>
      </c>
      <c r="B2484" t="s">
        <v>7687</v>
      </c>
      <c r="C2484" t="s">
        <v>7688</v>
      </c>
      <c r="D2484">
        <v>4728</v>
      </c>
      <c r="E2484" t="s">
        <v>1900</v>
      </c>
      <c r="F2484">
        <v>5</v>
      </c>
      <c r="G2484">
        <v>780</v>
      </c>
      <c r="H2484">
        <v>357</v>
      </c>
      <c r="I2484" t="s">
        <v>3609</v>
      </c>
      <c r="J2484">
        <v>1</v>
      </c>
      <c r="K2484">
        <v>0</v>
      </c>
      <c r="L2484">
        <v>0</v>
      </c>
      <c r="M2484">
        <v>0</v>
      </c>
      <c r="N2484">
        <v>1</v>
      </c>
      <c r="O2484">
        <v>0</v>
      </c>
      <c r="P2484">
        <v>0</v>
      </c>
      <c r="Q2484">
        <v>10</v>
      </c>
      <c r="R2484" t="s">
        <v>39</v>
      </c>
      <c r="S2484">
        <v>0.01</v>
      </c>
      <c r="T2484" t="s">
        <v>7568</v>
      </c>
      <c r="U2484">
        <v>0</v>
      </c>
      <c r="V2484">
        <v>26</v>
      </c>
      <c r="W2484" t="s">
        <v>41</v>
      </c>
      <c r="X2484">
        <v>1</v>
      </c>
      <c r="Y2484" t="s">
        <v>7689</v>
      </c>
      <c r="Z2484">
        <v>0</v>
      </c>
      <c r="AA2484">
        <v>1</v>
      </c>
      <c r="AB2484">
        <v>1</v>
      </c>
      <c r="AC2484">
        <v>2555</v>
      </c>
      <c r="AD2484" s="1">
        <v>-2.07525870829232E+20</v>
      </c>
      <c r="AE2484">
        <v>0</v>
      </c>
      <c r="AF2484">
        <v>0</v>
      </c>
      <c r="AG2484">
        <v>0</v>
      </c>
      <c r="AH2484">
        <v>0</v>
      </c>
      <c r="AI2484">
        <v>0</v>
      </c>
    </row>
    <row r="2485" spans="1:35">
      <c r="A2485">
        <v>2556</v>
      </c>
      <c r="B2485" t="s">
        <v>7690</v>
      </c>
      <c r="C2485" t="s">
        <v>7691</v>
      </c>
      <c r="D2485">
        <v>4730</v>
      </c>
      <c r="E2485" t="s">
        <v>2886</v>
      </c>
      <c r="F2485">
        <v>1</v>
      </c>
      <c r="G2485">
        <v>780</v>
      </c>
      <c r="H2485">
        <v>359</v>
      </c>
      <c r="I2485" t="s">
        <v>3609</v>
      </c>
      <c r="J2485">
        <v>1</v>
      </c>
      <c r="K2485">
        <v>0</v>
      </c>
      <c r="L2485">
        <v>0</v>
      </c>
      <c r="M2485">
        <v>0</v>
      </c>
      <c r="N2485">
        <v>1</v>
      </c>
      <c r="O2485">
        <v>0</v>
      </c>
      <c r="P2485">
        <v>0</v>
      </c>
      <c r="Q2485">
        <v>10</v>
      </c>
      <c r="R2485" t="s">
        <v>39</v>
      </c>
      <c r="S2485">
        <v>0.01</v>
      </c>
      <c r="T2485" t="s">
        <v>7572</v>
      </c>
      <c r="U2485">
        <v>0</v>
      </c>
      <c r="V2485">
        <v>20</v>
      </c>
      <c r="W2485" t="s">
        <v>41</v>
      </c>
      <c r="X2485">
        <v>1</v>
      </c>
      <c r="Y2485" t="s">
        <v>7692</v>
      </c>
      <c r="Z2485">
        <v>0</v>
      </c>
      <c r="AA2485">
        <v>1</v>
      </c>
      <c r="AB2485">
        <v>1</v>
      </c>
      <c r="AC2485">
        <v>2556</v>
      </c>
      <c r="AD2485" s="1">
        <v>-2.07525870829232E+20</v>
      </c>
      <c r="AE2485">
        <v>0</v>
      </c>
      <c r="AF2485">
        <v>0</v>
      </c>
      <c r="AG2485">
        <v>0</v>
      </c>
      <c r="AH2485">
        <v>0</v>
      </c>
      <c r="AI2485">
        <v>0</v>
      </c>
    </row>
    <row r="2486" spans="1:35">
      <c r="A2486">
        <v>2557</v>
      </c>
      <c r="B2486" t="s">
        <v>7693</v>
      </c>
      <c r="C2486" t="s">
        <v>7694</v>
      </c>
      <c r="D2486">
        <v>4732</v>
      </c>
      <c r="E2486" t="s">
        <v>1075</v>
      </c>
      <c r="F2486">
        <v>5</v>
      </c>
      <c r="G2486">
        <v>780</v>
      </c>
      <c r="H2486">
        <v>315</v>
      </c>
      <c r="I2486" t="s">
        <v>3609</v>
      </c>
      <c r="J2486">
        <v>1</v>
      </c>
      <c r="K2486">
        <v>0</v>
      </c>
      <c r="L2486">
        <v>0</v>
      </c>
      <c r="M2486">
        <v>0</v>
      </c>
      <c r="N2486">
        <v>1</v>
      </c>
      <c r="O2486">
        <v>0</v>
      </c>
      <c r="P2486">
        <v>0</v>
      </c>
      <c r="Q2486">
        <v>10</v>
      </c>
      <c r="R2486" t="s">
        <v>39</v>
      </c>
      <c r="S2486">
        <v>0.01</v>
      </c>
      <c r="T2486" t="s">
        <v>7576</v>
      </c>
      <c r="U2486">
        <v>0</v>
      </c>
      <c r="V2486">
        <v>18</v>
      </c>
      <c r="W2486" t="s">
        <v>41</v>
      </c>
      <c r="X2486">
        <v>1</v>
      </c>
      <c r="Y2486" t="s">
        <v>7695</v>
      </c>
      <c r="Z2486">
        <v>0</v>
      </c>
      <c r="AA2486">
        <v>1</v>
      </c>
      <c r="AB2486">
        <v>1</v>
      </c>
      <c r="AC2486">
        <v>2557</v>
      </c>
      <c r="AD2486" s="1">
        <v>-2.07525870829232E+20</v>
      </c>
      <c r="AE2486">
        <v>0</v>
      </c>
      <c r="AF2486">
        <v>0</v>
      </c>
      <c r="AG2486">
        <v>0</v>
      </c>
      <c r="AH2486">
        <v>0</v>
      </c>
      <c r="AI2486">
        <v>0</v>
      </c>
    </row>
    <row r="2487" spans="1:35">
      <c r="A2487">
        <v>2558</v>
      </c>
      <c r="B2487" t="s">
        <v>7696</v>
      </c>
      <c r="C2487" t="s">
        <v>7697</v>
      </c>
      <c r="D2487">
        <v>4734</v>
      </c>
      <c r="E2487" t="s">
        <v>2353</v>
      </c>
      <c r="F2487">
        <v>1</v>
      </c>
      <c r="G2487">
        <v>780</v>
      </c>
      <c r="H2487">
        <v>361</v>
      </c>
      <c r="I2487" t="s">
        <v>3609</v>
      </c>
      <c r="J2487">
        <v>1</v>
      </c>
      <c r="K2487">
        <v>0</v>
      </c>
      <c r="L2487">
        <v>0</v>
      </c>
      <c r="M2487">
        <v>0</v>
      </c>
      <c r="N2487">
        <v>1</v>
      </c>
      <c r="O2487">
        <v>0</v>
      </c>
      <c r="P2487">
        <v>0</v>
      </c>
      <c r="Q2487">
        <v>10</v>
      </c>
      <c r="R2487" t="s">
        <v>39</v>
      </c>
      <c r="S2487">
        <v>0.01</v>
      </c>
      <c r="T2487" t="s">
        <v>7580</v>
      </c>
      <c r="U2487">
        <v>0</v>
      </c>
      <c r="V2487">
        <v>28</v>
      </c>
      <c r="W2487" t="s">
        <v>41</v>
      </c>
      <c r="X2487">
        <v>1</v>
      </c>
      <c r="Y2487" t="s">
        <v>7698</v>
      </c>
      <c r="Z2487">
        <v>0</v>
      </c>
      <c r="AA2487">
        <v>1</v>
      </c>
      <c r="AB2487">
        <v>1</v>
      </c>
      <c r="AC2487">
        <v>2558</v>
      </c>
      <c r="AD2487" s="1">
        <v>-2.07525870829232E+20</v>
      </c>
      <c r="AE2487">
        <v>0</v>
      </c>
      <c r="AF2487">
        <v>0</v>
      </c>
      <c r="AG2487">
        <v>0</v>
      </c>
      <c r="AH2487">
        <v>0</v>
      </c>
      <c r="AI2487">
        <v>0</v>
      </c>
    </row>
    <row r="2488" spans="1:35">
      <c r="A2488">
        <v>2559</v>
      </c>
      <c r="B2488" t="s">
        <v>7699</v>
      </c>
      <c r="C2488" t="s">
        <v>7700</v>
      </c>
      <c r="D2488">
        <v>4736</v>
      </c>
      <c r="E2488" t="s">
        <v>850</v>
      </c>
      <c r="F2488">
        <v>5</v>
      </c>
      <c r="G2488">
        <v>780</v>
      </c>
      <c r="H2488">
        <v>299</v>
      </c>
      <c r="I2488" t="s">
        <v>3609</v>
      </c>
      <c r="J2488">
        <v>1</v>
      </c>
      <c r="K2488">
        <v>0</v>
      </c>
      <c r="L2488">
        <v>0</v>
      </c>
      <c r="M2488">
        <v>0</v>
      </c>
      <c r="N2488">
        <v>1</v>
      </c>
      <c r="O2488">
        <v>0</v>
      </c>
      <c r="P2488">
        <v>0</v>
      </c>
      <c r="Q2488">
        <v>10</v>
      </c>
      <c r="R2488" t="s">
        <v>39</v>
      </c>
      <c r="S2488">
        <v>0.01</v>
      </c>
      <c r="T2488" t="s">
        <v>7584</v>
      </c>
      <c r="U2488">
        <v>0</v>
      </c>
      <c r="V2488">
        <v>22</v>
      </c>
      <c r="W2488" t="s">
        <v>41</v>
      </c>
      <c r="X2488">
        <v>1</v>
      </c>
      <c r="Y2488" t="s">
        <v>7701</v>
      </c>
      <c r="Z2488">
        <v>0</v>
      </c>
      <c r="AA2488">
        <v>1</v>
      </c>
      <c r="AB2488">
        <v>1</v>
      </c>
      <c r="AC2488">
        <v>2559</v>
      </c>
      <c r="AD2488" s="1">
        <v>-2.07525870829232E+20</v>
      </c>
      <c r="AE2488">
        <v>0</v>
      </c>
      <c r="AF2488">
        <v>0</v>
      </c>
      <c r="AG2488">
        <v>0</v>
      </c>
      <c r="AH2488">
        <v>0</v>
      </c>
      <c r="AI2488">
        <v>0</v>
      </c>
    </row>
    <row r="2489" spans="1:35">
      <c r="A2489">
        <v>2560</v>
      </c>
      <c r="B2489" t="s">
        <v>7702</v>
      </c>
      <c r="C2489" t="s">
        <v>7703</v>
      </c>
      <c r="D2489">
        <v>4738</v>
      </c>
      <c r="E2489" t="s">
        <v>78</v>
      </c>
      <c r="F2489">
        <v>5</v>
      </c>
      <c r="G2489">
        <v>780</v>
      </c>
      <c r="H2489">
        <v>363</v>
      </c>
      <c r="I2489" t="s">
        <v>3609</v>
      </c>
      <c r="J2489">
        <v>1</v>
      </c>
      <c r="K2489">
        <v>0</v>
      </c>
      <c r="L2489">
        <v>0</v>
      </c>
      <c r="M2489">
        <v>0</v>
      </c>
      <c r="N2489">
        <v>1</v>
      </c>
      <c r="O2489">
        <v>0</v>
      </c>
      <c r="P2489">
        <v>0</v>
      </c>
      <c r="Q2489">
        <v>10</v>
      </c>
      <c r="R2489" t="s">
        <v>39</v>
      </c>
      <c r="S2489">
        <v>0.01</v>
      </c>
      <c r="T2489" t="s">
        <v>7588</v>
      </c>
      <c r="U2489">
        <v>0</v>
      </c>
      <c r="V2489">
        <v>26</v>
      </c>
      <c r="W2489" t="s">
        <v>41</v>
      </c>
      <c r="X2489">
        <v>1</v>
      </c>
      <c r="Y2489" t="s">
        <v>7704</v>
      </c>
      <c r="Z2489">
        <v>0</v>
      </c>
      <c r="AA2489">
        <v>1</v>
      </c>
      <c r="AB2489">
        <v>1</v>
      </c>
      <c r="AC2489">
        <v>2560</v>
      </c>
      <c r="AD2489" s="1">
        <v>-2.07525870829232E+20</v>
      </c>
      <c r="AE2489">
        <v>0</v>
      </c>
      <c r="AF2489">
        <v>0</v>
      </c>
      <c r="AG2489">
        <v>0</v>
      </c>
      <c r="AH2489">
        <v>0</v>
      </c>
      <c r="AI2489">
        <v>0</v>
      </c>
    </row>
    <row r="2490" spans="1:35">
      <c r="A2490">
        <v>2561</v>
      </c>
      <c r="B2490" t="s">
        <v>7705</v>
      </c>
      <c r="C2490" t="s">
        <v>7706</v>
      </c>
      <c r="D2490">
        <v>4744</v>
      </c>
      <c r="E2490" t="s">
        <v>2503</v>
      </c>
      <c r="F2490">
        <v>1</v>
      </c>
      <c r="G2490">
        <v>780</v>
      </c>
      <c r="H2490">
        <v>365</v>
      </c>
      <c r="I2490" t="s">
        <v>3609</v>
      </c>
      <c r="J2490">
        <v>1</v>
      </c>
      <c r="K2490">
        <v>0</v>
      </c>
      <c r="L2490">
        <v>0</v>
      </c>
      <c r="M2490">
        <v>0</v>
      </c>
      <c r="N2490">
        <v>1</v>
      </c>
      <c r="O2490">
        <v>0</v>
      </c>
      <c r="P2490">
        <v>0</v>
      </c>
      <c r="Q2490">
        <v>10</v>
      </c>
      <c r="R2490" t="s">
        <v>39</v>
      </c>
      <c r="S2490">
        <v>0.01</v>
      </c>
      <c r="T2490" t="s">
        <v>2504</v>
      </c>
      <c r="U2490">
        <v>0</v>
      </c>
      <c r="V2490">
        <v>28</v>
      </c>
      <c r="W2490" t="s">
        <v>41</v>
      </c>
      <c r="X2490">
        <v>1</v>
      </c>
      <c r="Y2490" t="s">
        <v>7707</v>
      </c>
      <c r="Z2490">
        <v>0</v>
      </c>
      <c r="AA2490">
        <v>1</v>
      </c>
      <c r="AB2490">
        <v>1</v>
      </c>
      <c r="AC2490">
        <v>2561</v>
      </c>
      <c r="AD2490" s="1">
        <v>-2.07525870829232E+20</v>
      </c>
      <c r="AE2490">
        <v>0</v>
      </c>
      <c r="AF2490">
        <v>0</v>
      </c>
      <c r="AG2490">
        <v>0</v>
      </c>
      <c r="AH2490">
        <v>0</v>
      </c>
      <c r="AI2490">
        <v>0</v>
      </c>
    </row>
    <row r="2491" spans="1:35">
      <c r="A2491">
        <v>2562</v>
      </c>
      <c r="B2491" t="s">
        <v>7708</v>
      </c>
      <c r="C2491" t="s">
        <v>7709</v>
      </c>
      <c r="D2491">
        <v>4746</v>
      </c>
      <c r="E2491" t="s">
        <v>2581</v>
      </c>
      <c r="F2491">
        <v>1</v>
      </c>
      <c r="G2491">
        <v>780</v>
      </c>
      <c r="H2491">
        <v>367</v>
      </c>
      <c r="I2491" t="s">
        <v>3609</v>
      </c>
      <c r="J2491">
        <v>1</v>
      </c>
      <c r="K2491">
        <v>0</v>
      </c>
      <c r="L2491">
        <v>0</v>
      </c>
      <c r="M2491">
        <v>0</v>
      </c>
      <c r="N2491">
        <v>1</v>
      </c>
      <c r="O2491">
        <v>0</v>
      </c>
      <c r="P2491">
        <v>0</v>
      </c>
      <c r="Q2491">
        <v>10</v>
      </c>
      <c r="R2491" t="s">
        <v>39</v>
      </c>
      <c r="S2491">
        <v>0.01</v>
      </c>
      <c r="T2491" t="s">
        <v>7596</v>
      </c>
      <c r="U2491">
        <v>0</v>
      </c>
      <c r="V2491">
        <v>28</v>
      </c>
      <c r="W2491" t="s">
        <v>41</v>
      </c>
      <c r="X2491">
        <v>1</v>
      </c>
      <c r="Y2491" t="s">
        <v>7710</v>
      </c>
      <c r="Z2491">
        <v>0</v>
      </c>
      <c r="AA2491">
        <v>1</v>
      </c>
      <c r="AB2491">
        <v>1</v>
      </c>
      <c r="AC2491">
        <v>2562</v>
      </c>
      <c r="AD2491" s="1">
        <v>-2.07525870829232E+20</v>
      </c>
      <c r="AE2491">
        <v>0</v>
      </c>
      <c r="AF2491">
        <v>0</v>
      </c>
      <c r="AG2491">
        <v>0</v>
      </c>
      <c r="AH2491">
        <v>0</v>
      </c>
      <c r="AI2491">
        <v>0</v>
      </c>
    </row>
    <row r="2492" spans="1:35">
      <c r="A2492">
        <v>2563</v>
      </c>
      <c r="B2492" t="s">
        <v>7711</v>
      </c>
      <c r="C2492" t="s">
        <v>7712</v>
      </c>
      <c r="D2492">
        <v>4764</v>
      </c>
      <c r="E2492" t="s">
        <v>1150</v>
      </c>
      <c r="F2492">
        <v>5</v>
      </c>
      <c r="G2492">
        <v>780</v>
      </c>
      <c r="H2492">
        <v>317</v>
      </c>
      <c r="I2492" t="s">
        <v>3609</v>
      </c>
      <c r="J2492">
        <v>1</v>
      </c>
      <c r="K2492">
        <v>0</v>
      </c>
      <c r="L2492">
        <v>0</v>
      </c>
      <c r="M2492">
        <v>0</v>
      </c>
      <c r="N2492">
        <v>1</v>
      </c>
      <c r="O2492">
        <v>0</v>
      </c>
      <c r="P2492">
        <v>0</v>
      </c>
      <c r="Q2492">
        <v>10</v>
      </c>
      <c r="R2492" t="s">
        <v>39</v>
      </c>
      <c r="S2492">
        <v>0.01</v>
      </c>
      <c r="T2492" t="s">
        <v>7600</v>
      </c>
      <c r="U2492">
        <v>0</v>
      </c>
      <c r="V2492">
        <v>18</v>
      </c>
      <c r="W2492" t="s">
        <v>41</v>
      </c>
      <c r="X2492">
        <v>1</v>
      </c>
      <c r="Y2492" t="s">
        <v>7713</v>
      </c>
      <c r="Z2492">
        <v>0</v>
      </c>
      <c r="AA2492">
        <v>1</v>
      </c>
      <c r="AB2492">
        <v>1</v>
      </c>
      <c r="AC2492">
        <v>2563</v>
      </c>
      <c r="AD2492" s="1">
        <v>-2.07525870829232E+20</v>
      </c>
      <c r="AE2492">
        <v>0</v>
      </c>
      <c r="AF2492">
        <v>0</v>
      </c>
      <c r="AG2492">
        <v>0</v>
      </c>
      <c r="AH2492">
        <v>0</v>
      </c>
      <c r="AI2492">
        <v>0</v>
      </c>
    </row>
    <row r="2493" spans="1:35">
      <c r="A2493">
        <v>2564</v>
      </c>
      <c r="B2493" t="s">
        <v>7714</v>
      </c>
      <c r="C2493" t="s">
        <v>7715</v>
      </c>
      <c r="D2493">
        <v>4768</v>
      </c>
      <c r="E2493" t="s">
        <v>3073</v>
      </c>
      <c r="F2493">
        <v>1</v>
      </c>
      <c r="G2493">
        <v>780</v>
      </c>
      <c r="H2493">
        <v>369</v>
      </c>
      <c r="I2493" t="s">
        <v>3609</v>
      </c>
      <c r="J2493">
        <v>1</v>
      </c>
      <c r="K2493">
        <v>0</v>
      </c>
      <c r="L2493">
        <v>0</v>
      </c>
      <c r="M2493">
        <v>0</v>
      </c>
      <c r="N2493">
        <v>1</v>
      </c>
      <c r="O2493">
        <v>0</v>
      </c>
      <c r="P2493">
        <v>0</v>
      </c>
      <c r="Q2493">
        <v>10</v>
      </c>
      <c r="R2493" t="s">
        <v>39</v>
      </c>
      <c r="S2493">
        <v>0.01</v>
      </c>
      <c r="T2493" t="s">
        <v>7604</v>
      </c>
      <c r="U2493">
        <v>0</v>
      </c>
      <c r="V2493">
        <v>24</v>
      </c>
      <c r="W2493" t="s">
        <v>41</v>
      </c>
      <c r="X2493">
        <v>1</v>
      </c>
      <c r="Y2493" t="s">
        <v>7716</v>
      </c>
      <c r="Z2493">
        <v>0</v>
      </c>
      <c r="AA2493">
        <v>1</v>
      </c>
      <c r="AB2493">
        <v>1</v>
      </c>
      <c r="AC2493">
        <v>2564</v>
      </c>
      <c r="AD2493" s="1">
        <v>-2.07525870829232E+20</v>
      </c>
      <c r="AE2493">
        <v>0</v>
      </c>
      <c r="AF2493">
        <v>0</v>
      </c>
      <c r="AG2493">
        <v>0</v>
      </c>
      <c r="AH2493">
        <v>0</v>
      </c>
      <c r="AI2493">
        <v>0</v>
      </c>
    </row>
    <row r="2494" spans="1:35">
      <c r="A2494">
        <v>2565</v>
      </c>
      <c r="B2494" t="s">
        <v>7717</v>
      </c>
      <c r="C2494" t="s">
        <v>7718</v>
      </c>
      <c r="D2494">
        <v>4770</v>
      </c>
      <c r="E2494" t="s">
        <v>1225</v>
      </c>
      <c r="F2494">
        <v>5</v>
      </c>
      <c r="G2494">
        <v>780</v>
      </c>
      <c r="H2494">
        <v>319</v>
      </c>
      <c r="I2494" t="s">
        <v>3609</v>
      </c>
      <c r="J2494">
        <v>1</v>
      </c>
      <c r="K2494">
        <v>0</v>
      </c>
      <c r="L2494">
        <v>0</v>
      </c>
      <c r="M2494">
        <v>0</v>
      </c>
      <c r="N2494">
        <v>1</v>
      </c>
      <c r="O2494">
        <v>0</v>
      </c>
      <c r="P2494">
        <v>0</v>
      </c>
      <c r="Q2494">
        <v>10</v>
      </c>
      <c r="R2494" t="s">
        <v>39</v>
      </c>
      <c r="S2494">
        <v>0.01</v>
      </c>
      <c r="T2494" t="s">
        <v>7608</v>
      </c>
      <c r="U2494">
        <v>0</v>
      </c>
      <c r="V2494">
        <v>18</v>
      </c>
      <c r="W2494" t="s">
        <v>41</v>
      </c>
      <c r="X2494">
        <v>1</v>
      </c>
      <c r="Y2494" t="s">
        <v>7719</v>
      </c>
      <c r="Z2494">
        <v>0</v>
      </c>
      <c r="AA2494">
        <v>1</v>
      </c>
      <c r="AB2494">
        <v>1</v>
      </c>
      <c r="AC2494">
        <v>2565</v>
      </c>
      <c r="AD2494" s="1">
        <v>-2.07525870829232E+20</v>
      </c>
      <c r="AE2494">
        <v>0</v>
      </c>
      <c r="AF2494">
        <v>0</v>
      </c>
      <c r="AG2494">
        <v>0</v>
      </c>
      <c r="AH2494">
        <v>0</v>
      </c>
      <c r="AI2494">
        <v>0</v>
      </c>
    </row>
    <row r="2495" spans="1:35">
      <c r="A2495">
        <v>2566</v>
      </c>
      <c r="B2495" t="s">
        <v>7720</v>
      </c>
      <c r="C2495" t="s">
        <v>7721</v>
      </c>
      <c r="D2495">
        <v>4782</v>
      </c>
      <c r="E2495" t="s">
        <v>1300</v>
      </c>
      <c r="F2495">
        <v>5</v>
      </c>
      <c r="G2495">
        <v>780</v>
      </c>
      <c r="H2495">
        <v>371</v>
      </c>
      <c r="I2495" t="s">
        <v>3609</v>
      </c>
      <c r="J2495">
        <v>1</v>
      </c>
      <c r="K2495">
        <v>0</v>
      </c>
      <c r="L2495">
        <v>0</v>
      </c>
      <c r="M2495">
        <v>0</v>
      </c>
      <c r="N2495">
        <v>1</v>
      </c>
      <c r="O2495">
        <v>0</v>
      </c>
      <c r="P2495">
        <v>0</v>
      </c>
      <c r="Q2495">
        <v>10</v>
      </c>
      <c r="R2495" t="s">
        <v>39</v>
      </c>
      <c r="S2495">
        <v>0.01</v>
      </c>
      <c r="T2495" t="s">
        <v>7612</v>
      </c>
      <c r="U2495">
        <v>0</v>
      </c>
      <c r="V2495">
        <v>18</v>
      </c>
      <c r="W2495" t="s">
        <v>41</v>
      </c>
      <c r="X2495">
        <v>1</v>
      </c>
      <c r="Y2495" t="s">
        <v>7722</v>
      </c>
      <c r="Z2495">
        <v>0</v>
      </c>
      <c r="AA2495">
        <v>1</v>
      </c>
      <c r="AB2495">
        <v>1</v>
      </c>
      <c r="AC2495">
        <v>2566</v>
      </c>
      <c r="AD2495" s="1">
        <v>-2.07525870829232E+20</v>
      </c>
      <c r="AE2495">
        <v>0</v>
      </c>
      <c r="AF2495">
        <v>0</v>
      </c>
      <c r="AG2495">
        <v>0</v>
      </c>
      <c r="AH2495">
        <v>0</v>
      </c>
      <c r="AI2495">
        <v>0</v>
      </c>
    </row>
    <row r="2496" spans="1:35">
      <c r="A2496">
        <v>2567</v>
      </c>
      <c r="B2496" t="s">
        <v>7723</v>
      </c>
      <c r="C2496" t="s">
        <v>7724</v>
      </c>
      <c r="D2496">
        <v>4784</v>
      </c>
      <c r="E2496" t="s">
        <v>1675</v>
      </c>
      <c r="F2496">
        <v>5</v>
      </c>
      <c r="G2496">
        <v>780</v>
      </c>
      <c r="H2496">
        <v>373</v>
      </c>
      <c r="I2496" t="s">
        <v>3609</v>
      </c>
      <c r="J2496">
        <v>1</v>
      </c>
      <c r="K2496">
        <v>0</v>
      </c>
      <c r="L2496">
        <v>0</v>
      </c>
      <c r="M2496">
        <v>0</v>
      </c>
      <c r="N2496">
        <v>1</v>
      </c>
      <c r="O2496">
        <v>0</v>
      </c>
      <c r="P2496">
        <v>0</v>
      </c>
      <c r="Q2496">
        <v>10</v>
      </c>
      <c r="R2496" t="s">
        <v>39</v>
      </c>
      <c r="S2496">
        <v>0.01</v>
      </c>
      <c r="T2496" t="s">
        <v>7616</v>
      </c>
      <c r="U2496">
        <v>0</v>
      </c>
      <c r="V2496">
        <v>18</v>
      </c>
      <c r="W2496" t="s">
        <v>41</v>
      </c>
      <c r="X2496">
        <v>1</v>
      </c>
      <c r="Y2496" t="s">
        <v>7725</v>
      </c>
      <c r="Z2496">
        <v>0</v>
      </c>
      <c r="AA2496">
        <v>1</v>
      </c>
      <c r="AB2496">
        <v>1</v>
      </c>
      <c r="AC2496">
        <v>2567</v>
      </c>
      <c r="AD2496" s="1">
        <v>-2.07525870829232E+20</v>
      </c>
      <c r="AE2496">
        <v>0</v>
      </c>
      <c r="AF2496">
        <v>0</v>
      </c>
      <c r="AG2496">
        <v>0</v>
      </c>
      <c r="AH2496">
        <v>0</v>
      </c>
      <c r="AI2496">
        <v>0</v>
      </c>
    </row>
    <row r="2497" spans="1:35">
      <c r="A2497">
        <v>2568</v>
      </c>
      <c r="B2497" t="s">
        <v>7726</v>
      </c>
      <c r="C2497" t="s">
        <v>7727</v>
      </c>
      <c r="D2497">
        <v>4786</v>
      </c>
      <c r="E2497" t="s">
        <v>1375</v>
      </c>
      <c r="F2497">
        <v>5</v>
      </c>
      <c r="G2497">
        <v>780</v>
      </c>
      <c r="H2497">
        <v>375</v>
      </c>
      <c r="I2497" t="s">
        <v>3609</v>
      </c>
      <c r="J2497">
        <v>1</v>
      </c>
      <c r="K2497">
        <v>0</v>
      </c>
      <c r="L2497">
        <v>0</v>
      </c>
      <c r="M2497">
        <v>0</v>
      </c>
      <c r="N2497">
        <v>1</v>
      </c>
      <c r="O2497">
        <v>0</v>
      </c>
      <c r="P2497">
        <v>0</v>
      </c>
      <c r="Q2497">
        <v>10</v>
      </c>
      <c r="R2497" t="s">
        <v>39</v>
      </c>
      <c r="S2497">
        <v>0.01</v>
      </c>
      <c r="T2497" t="s">
        <v>7620</v>
      </c>
      <c r="U2497">
        <v>0</v>
      </c>
      <c r="V2497">
        <v>18</v>
      </c>
      <c r="W2497" t="s">
        <v>41</v>
      </c>
      <c r="X2497">
        <v>1</v>
      </c>
      <c r="Y2497" t="s">
        <v>7728</v>
      </c>
      <c r="Z2497">
        <v>0</v>
      </c>
      <c r="AA2497">
        <v>1</v>
      </c>
      <c r="AB2497">
        <v>1</v>
      </c>
      <c r="AC2497">
        <v>2568</v>
      </c>
      <c r="AD2497" s="1">
        <v>-2.07525870829232E+20</v>
      </c>
      <c r="AE2497">
        <v>0</v>
      </c>
      <c r="AF2497">
        <v>0</v>
      </c>
      <c r="AG2497">
        <v>0</v>
      </c>
      <c r="AH2497">
        <v>0</v>
      </c>
      <c r="AI2497">
        <v>0</v>
      </c>
    </row>
    <row r="2498" spans="1:35">
      <c r="A2498">
        <v>2569</v>
      </c>
      <c r="B2498" t="s">
        <v>7729</v>
      </c>
      <c r="C2498" t="s">
        <v>7730</v>
      </c>
      <c r="D2498">
        <v>4790</v>
      </c>
      <c r="E2498" t="s">
        <v>1825</v>
      </c>
      <c r="F2498">
        <v>5</v>
      </c>
      <c r="G2498">
        <v>780</v>
      </c>
      <c r="H2498">
        <v>255</v>
      </c>
      <c r="I2498" t="s">
        <v>3609</v>
      </c>
      <c r="J2498">
        <v>1</v>
      </c>
      <c r="K2498">
        <v>0</v>
      </c>
      <c r="L2498">
        <v>0</v>
      </c>
      <c r="M2498">
        <v>0</v>
      </c>
      <c r="N2498">
        <v>1</v>
      </c>
      <c r="O2498">
        <v>0</v>
      </c>
      <c r="P2498">
        <v>0</v>
      </c>
      <c r="Q2498">
        <v>10</v>
      </c>
      <c r="R2498" t="s">
        <v>39</v>
      </c>
      <c r="S2498">
        <v>0.01</v>
      </c>
      <c r="T2498" t="s">
        <v>7624</v>
      </c>
      <c r="U2498">
        <v>0</v>
      </c>
      <c r="V2498">
        <v>26</v>
      </c>
      <c r="W2498" t="s">
        <v>41</v>
      </c>
      <c r="X2498">
        <v>1</v>
      </c>
      <c r="Y2498" t="s">
        <v>7731</v>
      </c>
      <c r="Z2498">
        <v>0</v>
      </c>
      <c r="AA2498">
        <v>1</v>
      </c>
      <c r="AB2498">
        <v>1</v>
      </c>
      <c r="AC2498">
        <v>2569</v>
      </c>
      <c r="AD2498" s="1">
        <v>-2.07525870829232E+20</v>
      </c>
      <c r="AE2498">
        <v>0</v>
      </c>
      <c r="AF2498">
        <v>0</v>
      </c>
      <c r="AG2498">
        <v>0</v>
      </c>
      <c r="AH2498">
        <v>0</v>
      </c>
      <c r="AI2498">
        <v>0</v>
      </c>
    </row>
    <row r="2499" spans="1:35">
      <c r="A2499">
        <v>2570</v>
      </c>
      <c r="B2499" t="s">
        <v>7732</v>
      </c>
      <c r="C2499" t="s">
        <v>7733</v>
      </c>
      <c r="D2499">
        <v>4794</v>
      </c>
      <c r="E2499" t="s">
        <v>2428</v>
      </c>
      <c r="F2499">
        <v>5</v>
      </c>
      <c r="G2499">
        <v>780</v>
      </c>
      <c r="H2499">
        <v>377</v>
      </c>
      <c r="I2499" t="s">
        <v>3609</v>
      </c>
      <c r="J2499">
        <v>1</v>
      </c>
      <c r="K2499">
        <v>0</v>
      </c>
      <c r="L2499">
        <v>0</v>
      </c>
      <c r="M2499">
        <v>0</v>
      </c>
      <c r="N2499">
        <v>1</v>
      </c>
      <c r="O2499">
        <v>0</v>
      </c>
      <c r="P2499">
        <v>0</v>
      </c>
      <c r="Q2499">
        <v>10</v>
      </c>
      <c r="R2499" t="s">
        <v>39</v>
      </c>
      <c r="S2499">
        <v>0.01</v>
      </c>
      <c r="T2499" t="s">
        <v>7628</v>
      </c>
      <c r="U2499">
        <v>0</v>
      </c>
      <c r="V2499">
        <v>28</v>
      </c>
      <c r="W2499" t="s">
        <v>41</v>
      </c>
      <c r="X2499">
        <v>1</v>
      </c>
      <c r="Y2499" t="s">
        <v>7734</v>
      </c>
      <c r="Z2499">
        <v>0</v>
      </c>
      <c r="AA2499">
        <v>1</v>
      </c>
      <c r="AB2499">
        <v>1</v>
      </c>
      <c r="AC2499">
        <v>2570</v>
      </c>
      <c r="AD2499" s="1">
        <v>-2.07525870829232E+20</v>
      </c>
      <c r="AE2499">
        <v>0</v>
      </c>
      <c r="AF2499">
        <v>0</v>
      </c>
      <c r="AG2499">
        <v>0</v>
      </c>
      <c r="AH2499">
        <v>0</v>
      </c>
      <c r="AI2499">
        <v>0</v>
      </c>
    </row>
    <row r="2500" spans="1:35">
      <c r="A2500">
        <v>2571</v>
      </c>
      <c r="B2500" t="s">
        <v>7735</v>
      </c>
      <c r="C2500" t="s">
        <v>7736</v>
      </c>
      <c r="D2500">
        <v>4236</v>
      </c>
      <c r="E2500" t="s">
        <v>111</v>
      </c>
      <c r="F2500">
        <v>40</v>
      </c>
      <c r="G2500">
        <v>780</v>
      </c>
      <c r="H2500">
        <v>379</v>
      </c>
      <c r="I2500" t="s">
        <v>3609</v>
      </c>
      <c r="J2500">
        <v>1</v>
      </c>
      <c r="K2500">
        <v>0</v>
      </c>
      <c r="L2500">
        <v>0</v>
      </c>
      <c r="M2500">
        <v>0</v>
      </c>
      <c r="N2500">
        <v>1</v>
      </c>
      <c r="O2500">
        <v>0</v>
      </c>
      <c r="P2500">
        <v>0</v>
      </c>
      <c r="Q2500">
        <v>10</v>
      </c>
      <c r="R2500" t="s">
        <v>59</v>
      </c>
      <c r="S2500">
        <v>0.01</v>
      </c>
      <c r="T2500" t="s">
        <v>7737</v>
      </c>
      <c r="U2500">
        <v>0</v>
      </c>
      <c r="V2500">
        <v>55</v>
      </c>
      <c r="W2500" t="s">
        <v>41</v>
      </c>
      <c r="X2500">
        <v>1</v>
      </c>
      <c r="Y2500" t="s">
        <v>7738</v>
      </c>
      <c r="Z2500">
        <v>0</v>
      </c>
      <c r="AA2500">
        <v>1</v>
      </c>
      <c r="AB2500">
        <v>1</v>
      </c>
      <c r="AC2500">
        <v>2571</v>
      </c>
      <c r="AD2500" s="1">
        <v>-2.07525870829232E+20</v>
      </c>
      <c r="AE2500">
        <v>0</v>
      </c>
      <c r="AF2500">
        <v>0</v>
      </c>
      <c r="AG2500">
        <v>0</v>
      </c>
      <c r="AH2500">
        <v>0</v>
      </c>
      <c r="AI2500">
        <v>0</v>
      </c>
    </row>
    <row r="2501" spans="1:35">
      <c r="A2501">
        <v>2572</v>
      </c>
      <c r="B2501" t="s">
        <v>7739</v>
      </c>
      <c r="C2501" t="s">
        <v>7740</v>
      </c>
      <c r="D2501">
        <v>4252</v>
      </c>
      <c r="E2501" t="s">
        <v>4260</v>
      </c>
      <c r="F2501">
        <v>15</v>
      </c>
      <c r="G2501">
        <v>780</v>
      </c>
      <c r="H2501">
        <v>267</v>
      </c>
      <c r="I2501" t="s">
        <v>3609</v>
      </c>
      <c r="J2501">
        <v>1</v>
      </c>
      <c r="K2501">
        <v>0</v>
      </c>
      <c r="L2501">
        <v>0</v>
      </c>
      <c r="M2501">
        <v>0</v>
      </c>
      <c r="N2501">
        <v>1</v>
      </c>
      <c r="O2501">
        <v>0</v>
      </c>
      <c r="P2501">
        <v>0</v>
      </c>
      <c r="Q2501">
        <v>10</v>
      </c>
      <c r="R2501" t="s">
        <v>39</v>
      </c>
      <c r="S2501">
        <v>0.01</v>
      </c>
      <c r="T2501" t="s">
        <v>7741</v>
      </c>
      <c r="U2501">
        <v>0</v>
      </c>
      <c r="V2501">
        <v>8</v>
      </c>
      <c r="W2501" t="s">
        <v>41</v>
      </c>
      <c r="X2501">
        <v>1</v>
      </c>
      <c r="Y2501" t="s">
        <v>7742</v>
      </c>
      <c r="Z2501">
        <v>0</v>
      </c>
      <c r="AA2501">
        <v>1</v>
      </c>
      <c r="AB2501">
        <v>1</v>
      </c>
      <c r="AC2501">
        <v>2572</v>
      </c>
      <c r="AD2501" s="1">
        <v>-2.07525870829232E+20</v>
      </c>
      <c r="AE2501">
        <v>0</v>
      </c>
      <c r="AF2501">
        <v>0</v>
      </c>
      <c r="AG2501">
        <v>0</v>
      </c>
      <c r="AH2501">
        <v>0</v>
      </c>
      <c r="AI2501">
        <v>0</v>
      </c>
    </row>
    <row r="2502" spans="1:35">
      <c r="A2502">
        <v>2573</v>
      </c>
      <c r="B2502" t="s">
        <v>7743</v>
      </c>
      <c r="C2502" t="s">
        <v>7744</v>
      </c>
      <c r="D2502">
        <v>4264</v>
      </c>
      <c r="E2502" t="s">
        <v>4185</v>
      </c>
      <c r="F2502">
        <v>15</v>
      </c>
      <c r="G2502">
        <v>780</v>
      </c>
      <c r="H2502">
        <v>263</v>
      </c>
      <c r="I2502" t="s">
        <v>3609</v>
      </c>
      <c r="J2502">
        <v>1</v>
      </c>
      <c r="K2502">
        <v>0</v>
      </c>
      <c r="L2502">
        <v>0</v>
      </c>
      <c r="M2502">
        <v>0</v>
      </c>
      <c r="N2502">
        <v>1</v>
      </c>
      <c r="O2502">
        <v>0</v>
      </c>
      <c r="P2502">
        <v>0</v>
      </c>
      <c r="Q2502">
        <v>10</v>
      </c>
      <c r="R2502" t="s">
        <v>39</v>
      </c>
      <c r="S2502">
        <v>0.01</v>
      </c>
      <c r="T2502" t="s">
        <v>7745</v>
      </c>
      <c r="U2502">
        <v>0</v>
      </c>
      <c r="V2502">
        <v>10</v>
      </c>
      <c r="W2502" t="s">
        <v>41</v>
      </c>
      <c r="X2502">
        <v>1</v>
      </c>
      <c r="Y2502" t="s">
        <v>7746</v>
      </c>
      <c r="Z2502">
        <v>0</v>
      </c>
      <c r="AA2502">
        <v>1</v>
      </c>
      <c r="AB2502">
        <v>1</v>
      </c>
      <c r="AC2502">
        <v>2573</v>
      </c>
      <c r="AD2502" s="1">
        <v>-2.07525870829232E+20</v>
      </c>
      <c r="AE2502">
        <v>0</v>
      </c>
      <c r="AF2502">
        <v>0</v>
      </c>
      <c r="AG2502">
        <v>0</v>
      </c>
      <c r="AH2502">
        <v>0</v>
      </c>
      <c r="AI2502">
        <v>0</v>
      </c>
    </row>
    <row r="2503" spans="1:35">
      <c r="A2503">
        <v>2574</v>
      </c>
      <c r="B2503" t="s">
        <v>7747</v>
      </c>
      <c r="C2503" t="s">
        <v>7748</v>
      </c>
      <c r="D2503">
        <v>4274</v>
      </c>
      <c r="E2503" t="s">
        <v>4410</v>
      </c>
      <c r="F2503">
        <v>15</v>
      </c>
      <c r="G2503">
        <v>780</v>
      </c>
      <c r="H2503">
        <v>269</v>
      </c>
      <c r="I2503" t="s">
        <v>3609</v>
      </c>
      <c r="J2503">
        <v>1</v>
      </c>
      <c r="K2503">
        <v>0</v>
      </c>
      <c r="L2503">
        <v>0</v>
      </c>
      <c r="M2503">
        <v>0</v>
      </c>
      <c r="N2503">
        <v>1</v>
      </c>
      <c r="O2503">
        <v>0</v>
      </c>
      <c r="P2503">
        <v>0</v>
      </c>
      <c r="Q2503">
        <v>10</v>
      </c>
      <c r="R2503" t="s">
        <v>39</v>
      </c>
      <c r="S2503">
        <v>0.01</v>
      </c>
      <c r="T2503" t="s">
        <v>7749</v>
      </c>
      <c r="U2503">
        <v>0</v>
      </c>
      <c r="V2503">
        <v>16</v>
      </c>
      <c r="W2503" t="s">
        <v>41</v>
      </c>
      <c r="X2503">
        <v>1</v>
      </c>
      <c r="Y2503" t="s">
        <v>7750</v>
      </c>
      <c r="Z2503">
        <v>0</v>
      </c>
      <c r="AA2503">
        <v>1</v>
      </c>
      <c r="AB2503">
        <v>1</v>
      </c>
      <c r="AC2503">
        <v>2574</v>
      </c>
      <c r="AD2503" s="1">
        <v>-2.07525870829232E+20</v>
      </c>
      <c r="AE2503">
        <v>0</v>
      </c>
      <c r="AF2503">
        <v>0</v>
      </c>
      <c r="AG2503">
        <v>0</v>
      </c>
      <c r="AH2503">
        <v>0</v>
      </c>
      <c r="AI2503">
        <v>0</v>
      </c>
    </row>
    <row r="2504" spans="1:35">
      <c r="A2504">
        <v>2575</v>
      </c>
      <c r="B2504" t="s">
        <v>7751</v>
      </c>
      <c r="C2504" t="s">
        <v>7752</v>
      </c>
      <c r="D2504">
        <v>4324</v>
      </c>
      <c r="E2504" t="s">
        <v>4335</v>
      </c>
      <c r="F2504">
        <v>15</v>
      </c>
      <c r="G2504">
        <v>780</v>
      </c>
      <c r="H2504">
        <v>265</v>
      </c>
      <c r="I2504" t="s">
        <v>3609</v>
      </c>
      <c r="J2504">
        <v>1</v>
      </c>
      <c r="K2504">
        <v>0</v>
      </c>
      <c r="L2504">
        <v>0</v>
      </c>
      <c r="M2504">
        <v>0</v>
      </c>
      <c r="N2504">
        <v>1</v>
      </c>
      <c r="O2504">
        <v>0</v>
      </c>
      <c r="P2504">
        <v>0</v>
      </c>
      <c r="Q2504">
        <v>10</v>
      </c>
      <c r="R2504" t="s">
        <v>39</v>
      </c>
      <c r="S2504">
        <v>0.01</v>
      </c>
      <c r="T2504" t="s">
        <v>7753</v>
      </c>
      <c r="U2504">
        <v>0</v>
      </c>
      <c r="V2504">
        <v>12</v>
      </c>
      <c r="W2504" t="s">
        <v>41</v>
      </c>
      <c r="X2504">
        <v>1</v>
      </c>
      <c r="Y2504" t="s">
        <v>7754</v>
      </c>
      <c r="Z2504">
        <v>0</v>
      </c>
      <c r="AA2504">
        <v>1</v>
      </c>
      <c r="AB2504">
        <v>1</v>
      </c>
      <c r="AC2504">
        <v>2575</v>
      </c>
      <c r="AD2504" s="1">
        <v>-2.07525870829232E+20</v>
      </c>
      <c r="AE2504">
        <v>0</v>
      </c>
      <c r="AF2504">
        <v>0</v>
      </c>
      <c r="AG2504">
        <v>0</v>
      </c>
      <c r="AH2504">
        <v>0</v>
      </c>
      <c r="AI2504">
        <v>0</v>
      </c>
    </row>
    <row r="2505" spans="1:35">
      <c r="A2505">
        <v>2576</v>
      </c>
      <c r="B2505" t="s">
        <v>7755</v>
      </c>
      <c r="C2505" t="s">
        <v>7756</v>
      </c>
      <c r="D2505">
        <v>4346</v>
      </c>
      <c r="E2505" t="s">
        <v>37</v>
      </c>
      <c r="F2505">
        <v>15</v>
      </c>
      <c r="G2505">
        <v>780</v>
      </c>
      <c r="H2505">
        <v>261</v>
      </c>
      <c r="I2505" t="s">
        <v>3609</v>
      </c>
      <c r="J2505">
        <v>1</v>
      </c>
      <c r="K2505">
        <v>0</v>
      </c>
      <c r="L2505">
        <v>0</v>
      </c>
      <c r="M2505">
        <v>0</v>
      </c>
      <c r="N2505">
        <v>1</v>
      </c>
      <c r="O2505">
        <v>0</v>
      </c>
      <c r="P2505">
        <v>0</v>
      </c>
      <c r="Q2505">
        <v>10</v>
      </c>
      <c r="R2505" t="s">
        <v>39</v>
      </c>
      <c r="S2505">
        <v>0.01</v>
      </c>
      <c r="T2505" t="s">
        <v>7757</v>
      </c>
      <c r="U2505">
        <v>0</v>
      </c>
      <c r="V2505">
        <v>6</v>
      </c>
      <c r="W2505" t="s">
        <v>41</v>
      </c>
      <c r="X2505">
        <v>1</v>
      </c>
      <c r="Y2505" t="s">
        <v>7758</v>
      </c>
      <c r="Z2505">
        <v>0</v>
      </c>
      <c r="AA2505">
        <v>1</v>
      </c>
      <c r="AB2505">
        <v>1</v>
      </c>
      <c r="AC2505">
        <v>2576</v>
      </c>
      <c r="AD2505" s="1">
        <v>-2.07525870829232E+20</v>
      </c>
      <c r="AE2505">
        <v>0</v>
      </c>
      <c r="AF2505">
        <v>0</v>
      </c>
      <c r="AG2505">
        <v>0</v>
      </c>
      <c r="AH2505">
        <v>0</v>
      </c>
      <c r="AI2505">
        <v>0</v>
      </c>
    </row>
    <row r="2506" spans="1:35">
      <c r="A2506">
        <v>2577</v>
      </c>
      <c r="B2506" t="s">
        <v>7759</v>
      </c>
      <c r="C2506" t="s">
        <v>7760</v>
      </c>
      <c r="D2506">
        <v>4360</v>
      </c>
      <c r="E2506" t="s">
        <v>2662</v>
      </c>
      <c r="F2506">
        <v>15</v>
      </c>
      <c r="G2506">
        <v>780</v>
      </c>
      <c r="H2506">
        <v>271</v>
      </c>
      <c r="I2506" t="s">
        <v>3609</v>
      </c>
      <c r="J2506">
        <v>1</v>
      </c>
      <c r="K2506">
        <v>0</v>
      </c>
      <c r="L2506">
        <v>0</v>
      </c>
      <c r="M2506">
        <v>0</v>
      </c>
      <c r="N2506">
        <v>1</v>
      </c>
      <c r="O2506">
        <v>0</v>
      </c>
      <c r="P2506">
        <v>0</v>
      </c>
      <c r="Q2506">
        <v>10</v>
      </c>
      <c r="R2506" t="s">
        <v>39</v>
      </c>
      <c r="S2506">
        <v>0.01</v>
      </c>
      <c r="T2506" t="s">
        <v>7761</v>
      </c>
      <c r="U2506">
        <v>0</v>
      </c>
      <c r="V2506">
        <v>14</v>
      </c>
      <c r="W2506" t="s">
        <v>41</v>
      </c>
      <c r="X2506">
        <v>1</v>
      </c>
      <c r="Y2506" t="s">
        <v>7762</v>
      </c>
      <c r="Z2506">
        <v>0</v>
      </c>
      <c r="AA2506">
        <v>1</v>
      </c>
      <c r="AB2506">
        <v>1</v>
      </c>
      <c r="AC2506">
        <v>2577</v>
      </c>
      <c r="AD2506" s="1">
        <v>-2.07525870829232E+20</v>
      </c>
      <c r="AE2506">
        <v>0</v>
      </c>
      <c r="AF2506">
        <v>0</v>
      </c>
      <c r="AG2506">
        <v>0</v>
      </c>
      <c r="AH2506">
        <v>0</v>
      </c>
      <c r="AI2506">
        <v>0</v>
      </c>
    </row>
    <row r="2507" spans="1:35">
      <c r="A2507">
        <v>2578</v>
      </c>
      <c r="B2507" t="s">
        <v>7763</v>
      </c>
      <c r="C2507" t="s">
        <v>7764</v>
      </c>
      <c r="D2507">
        <v>4652</v>
      </c>
      <c r="E2507" t="s">
        <v>111</v>
      </c>
      <c r="F2507">
        <v>20</v>
      </c>
      <c r="G2507">
        <v>780</v>
      </c>
      <c r="H2507">
        <v>379</v>
      </c>
      <c r="I2507" t="s">
        <v>3609</v>
      </c>
      <c r="J2507">
        <v>1</v>
      </c>
      <c r="K2507">
        <v>0</v>
      </c>
      <c r="L2507">
        <v>0</v>
      </c>
      <c r="M2507">
        <v>0</v>
      </c>
      <c r="N2507">
        <v>1</v>
      </c>
      <c r="O2507">
        <v>0</v>
      </c>
      <c r="P2507">
        <v>0</v>
      </c>
      <c r="Q2507">
        <v>10</v>
      </c>
      <c r="R2507" t="s">
        <v>59</v>
      </c>
      <c r="S2507">
        <v>0.01</v>
      </c>
      <c r="T2507" t="s">
        <v>7737</v>
      </c>
      <c r="U2507">
        <v>0</v>
      </c>
      <c r="V2507">
        <v>55</v>
      </c>
      <c r="W2507" t="s">
        <v>41</v>
      </c>
      <c r="X2507">
        <v>1</v>
      </c>
      <c r="Y2507" t="s">
        <v>7765</v>
      </c>
      <c r="Z2507">
        <v>0</v>
      </c>
      <c r="AA2507">
        <v>1</v>
      </c>
      <c r="AB2507">
        <v>1</v>
      </c>
      <c r="AC2507">
        <v>2578</v>
      </c>
      <c r="AD2507" s="1">
        <v>-2.07525870829232E+20</v>
      </c>
      <c r="AE2507">
        <v>0</v>
      </c>
      <c r="AF2507">
        <v>0</v>
      </c>
      <c r="AG2507">
        <v>0</v>
      </c>
      <c r="AH2507">
        <v>0</v>
      </c>
      <c r="AI2507">
        <v>0</v>
      </c>
    </row>
    <row r="2508" spans="1:35">
      <c r="A2508">
        <v>2579</v>
      </c>
      <c r="B2508" t="s">
        <v>7766</v>
      </c>
      <c r="C2508" t="s">
        <v>7767</v>
      </c>
      <c r="D2508">
        <v>4672</v>
      </c>
      <c r="E2508" t="s">
        <v>4260</v>
      </c>
      <c r="F2508">
        <v>5</v>
      </c>
      <c r="G2508">
        <v>780</v>
      </c>
      <c r="H2508">
        <v>267</v>
      </c>
      <c r="I2508" t="s">
        <v>3609</v>
      </c>
      <c r="J2508">
        <v>1</v>
      </c>
      <c r="K2508">
        <v>0</v>
      </c>
      <c r="L2508">
        <v>0</v>
      </c>
      <c r="M2508">
        <v>0</v>
      </c>
      <c r="N2508">
        <v>1</v>
      </c>
      <c r="O2508">
        <v>0</v>
      </c>
      <c r="P2508">
        <v>0</v>
      </c>
      <c r="Q2508">
        <v>10</v>
      </c>
      <c r="R2508" t="s">
        <v>39</v>
      </c>
      <c r="S2508">
        <v>0.01</v>
      </c>
      <c r="T2508" t="s">
        <v>7741</v>
      </c>
      <c r="U2508">
        <v>0</v>
      </c>
      <c r="V2508">
        <v>8</v>
      </c>
      <c r="W2508" t="s">
        <v>41</v>
      </c>
      <c r="X2508">
        <v>1</v>
      </c>
      <c r="Y2508" t="s">
        <v>7768</v>
      </c>
      <c r="Z2508">
        <v>0</v>
      </c>
      <c r="AA2508">
        <v>1</v>
      </c>
      <c r="AB2508">
        <v>1</v>
      </c>
      <c r="AC2508">
        <v>2579</v>
      </c>
      <c r="AD2508" s="1">
        <v>-2.07525870829232E+20</v>
      </c>
      <c r="AE2508">
        <v>0</v>
      </c>
      <c r="AF2508">
        <v>0</v>
      </c>
      <c r="AG2508">
        <v>0</v>
      </c>
      <c r="AH2508">
        <v>0</v>
      </c>
      <c r="AI2508">
        <v>0</v>
      </c>
    </row>
    <row r="2509" spans="1:35">
      <c r="A2509">
        <v>2580</v>
      </c>
      <c r="B2509" t="s">
        <v>7769</v>
      </c>
      <c r="C2509" t="s">
        <v>7770</v>
      </c>
      <c r="D2509">
        <v>4684</v>
      </c>
      <c r="E2509" t="s">
        <v>4185</v>
      </c>
      <c r="F2509">
        <v>5</v>
      </c>
      <c r="G2509">
        <v>780</v>
      </c>
      <c r="H2509">
        <v>263</v>
      </c>
      <c r="I2509" t="s">
        <v>3609</v>
      </c>
      <c r="J2509">
        <v>1</v>
      </c>
      <c r="K2509">
        <v>0</v>
      </c>
      <c r="L2509">
        <v>0</v>
      </c>
      <c r="M2509">
        <v>0</v>
      </c>
      <c r="N2509">
        <v>1</v>
      </c>
      <c r="O2509">
        <v>0</v>
      </c>
      <c r="P2509">
        <v>0</v>
      </c>
      <c r="Q2509">
        <v>10</v>
      </c>
      <c r="R2509" t="s">
        <v>39</v>
      </c>
      <c r="S2509">
        <v>0.01</v>
      </c>
      <c r="T2509" t="s">
        <v>7745</v>
      </c>
      <c r="U2509">
        <v>0</v>
      </c>
      <c r="V2509">
        <v>10</v>
      </c>
      <c r="W2509" t="s">
        <v>41</v>
      </c>
      <c r="X2509">
        <v>1</v>
      </c>
      <c r="Y2509" t="s">
        <v>7771</v>
      </c>
      <c r="Z2509">
        <v>0</v>
      </c>
      <c r="AA2509">
        <v>1</v>
      </c>
      <c r="AB2509">
        <v>1</v>
      </c>
      <c r="AC2509">
        <v>2580</v>
      </c>
      <c r="AD2509" s="1">
        <v>-2.07525870829232E+20</v>
      </c>
      <c r="AE2509">
        <v>0</v>
      </c>
      <c r="AF2509">
        <v>0</v>
      </c>
      <c r="AG2509">
        <v>0</v>
      </c>
      <c r="AH2509">
        <v>0</v>
      </c>
      <c r="AI2509">
        <v>0</v>
      </c>
    </row>
    <row r="2510" spans="1:35">
      <c r="A2510">
        <v>2581</v>
      </c>
      <c r="B2510" t="s">
        <v>7772</v>
      </c>
      <c r="C2510" t="s">
        <v>7773</v>
      </c>
      <c r="D2510">
        <v>4698</v>
      </c>
      <c r="E2510" t="s">
        <v>4410</v>
      </c>
      <c r="F2510">
        <v>5</v>
      </c>
      <c r="G2510">
        <v>780</v>
      </c>
      <c r="H2510">
        <v>269</v>
      </c>
      <c r="I2510" t="s">
        <v>3609</v>
      </c>
      <c r="J2510">
        <v>1</v>
      </c>
      <c r="K2510">
        <v>0</v>
      </c>
      <c r="L2510">
        <v>0</v>
      </c>
      <c r="M2510">
        <v>0</v>
      </c>
      <c r="N2510">
        <v>1</v>
      </c>
      <c r="O2510">
        <v>0</v>
      </c>
      <c r="P2510">
        <v>0</v>
      </c>
      <c r="Q2510">
        <v>10</v>
      </c>
      <c r="R2510" t="s">
        <v>39</v>
      </c>
      <c r="S2510">
        <v>0.01</v>
      </c>
      <c r="T2510" t="s">
        <v>7749</v>
      </c>
      <c r="U2510">
        <v>0</v>
      </c>
      <c r="V2510">
        <v>16</v>
      </c>
      <c r="W2510" t="s">
        <v>41</v>
      </c>
      <c r="X2510">
        <v>1</v>
      </c>
      <c r="Y2510" t="s">
        <v>7774</v>
      </c>
      <c r="Z2510">
        <v>0</v>
      </c>
      <c r="AA2510">
        <v>1</v>
      </c>
      <c r="AB2510">
        <v>1</v>
      </c>
      <c r="AC2510">
        <v>2581</v>
      </c>
      <c r="AD2510" s="1">
        <v>-2.07525870829232E+20</v>
      </c>
      <c r="AE2510">
        <v>0</v>
      </c>
      <c r="AF2510">
        <v>0</v>
      </c>
      <c r="AG2510">
        <v>0</v>
      </c>
      <c r="AH2510">
        <v>0</v>
      </c>
      <c r="AI2510">
        <v>0</v>
      </c>
    </row>
    <row r="2511" spans="1:35">
      <c r="A2511">
        <v>2582</v>
      </c>
      <c r="B2511" t="s">
        <v>7775</v>
      </c>
      <c r="C2511" t="s">
        <v>7776</v>
      </c>
      <c r="D2511">
        <v>4752</v>
      </c>
      <c r="E2511" t="s">
        <v>4335</v>
      </c>
      <c r="F2511">
        <v>5</v>
      </c>
      <c r="G2511">
        <v>780</v>
      </c>
      <c r="H2511">
        <v>265</v>
      </c>
      <c r="I2511" t="s">
        <v>3609</v>
      </c>
      <c r="J2511">
        <v>1</v>
      </c>
      <c r="K2511">
        <v>0</v>
      </c>
      <c r="L2511">
        <v>0</v>
      </c>
      <c r="M2511">
        <v>0</v>
      </c>
      <c r="N2511">
        <v>1</v>
      </c>
      <c r="O2511">
        <v>0</v>
      </c>
      <c r="P2511">
        <v>0</v>
      </c>
      <c r="Q2511">
        <v>10</v>
      </c>
      <c r="R2511" t="s">
        <v>39</v>
      </c>
      <c r="S2511">
        <v>0.01</v>
      </c>
      <c r="T2511" t="s">
        <v>7753</v>
      </c>
      <c r="U2511">
        <v>0</v>
      </c>
      <c r="V2511">
        <v>12</v>
      </c>
      <c r="W2511" t="s">
        <v>41</v>
      </c>
      <c r="X2511">
        <v>1</v>
      </c>
      <c r="Y2511" t="s">
        <v>7777</v>
      </c>
      <c r="Z2511">
        <v>0</v>
      </c>
      <c r="AA2511">
        <v>1</v>
      </c>
      <c r="AB2511">
        <v>1</v>
      </c>
      <c r="AC2511">
        <v>2582</v>
      </c>
      <c r="AD2511" s="1">
        <v>-2.07525870829232E+20</v>
      </c>
      <c r="AE2511">
        <v>0</v>
      </c>
      <c r="AF2511">
        <v>0</v>
      </c>
      <c r="AG2511">
        <v>0</v>
      </c>
      <c r="AH2511">
        <v>0</v>
      </c>
      <c r="AI2511">
        <v>0</v>
      </c>
    </row>
    <row r="2512" spans="1:35">
      <c r="A2512">
        <v>2583</v>
      </c>
      <c r="B2512" t="s">
        <v>7778</v>
      </c>
      <c r="C2512" t="s">
        <v>7779</v>
      </c>
      <c r="D2512">
        <v>4778</v>
      </c>
      <c r="E2512" t="s">
        <v>37</v>
      </c>
      <c r="F2512">
        <v>5</v>
      </c>
      <c r="G2512">
        <v>780</v>
      </c>
      <c r="H2512">
        <v>261</v>
      </c>
      <c r="I2512" t="s">
        <v>3609</v>
      </c>
      <c r="J2512">
        <v>1</v>
      </c>
      <c r="K2512">
        <v>0</v>
      </c>
      <c r="L2512">
        <v>0</v>
      </c>
      <c r="M2512">
        <v>0</v>
      </c>
      <c r="N2512">
        <v>1</v>
      </c>
      <c r="O2512">
        <v>0</v>
      </c>
      <c r="P2512">
        <v>0</v>
      </c>
      <c r="Q2512">
        <v>10</v>
      </c>
      <c r="R2512" t="s">
        <v>39</v>
      </c>
      <c r="S2512">
        <v>0.01</v>
      </c>
      <c r="T2512" t="s">
        <v>7757</v>
      </c>
      <c r="U2512">
        <v>0</v>
      </c>
      <c r="V2512">
        <v>6</v>
      </c>
      <c r="W2512" t="s">
        <v>41</v>
      </c>
      <c r="X2512">
        <v>1</v>
      </c>
      <c r="Y2512" t="s">
        <v>7780</v>
      </c>
      <c r="Z2512">
        <v>0</v>
      </c>
      <c r="AA2512">
        <v>1</v>
      </c>
      <c r="AB2512">
        <v>1</v>
      </c>
      <c r="AC2512">
        <v>2583</v>
      </c>
      <c r="AD2512" s="1">
        <v>-2.07525870829232E+20</v>
      </c>
      <c r="AE2512">
        <v>0</v>
      </c>
      <c r="AF2512">
        <v>0</v>
      </c>
      <c r="AG2512">
        <v>0</v>
      </c>
      <c r="AH2512">
        <v>0</v>
      </c>
      <c r="AI2512">
        <v>0</v>
      </c>
    </row>
    <row r="2513" spans="1:35">
      <c r="A2513">
        <v>2584</v>
      </c>
      <c r="B2513" t="s">
        <v>7781</v>
      </c>
      <c r="C2513" t="s">
        <v>7782</v>
      </c>
      <c r="D2513">
        <v>4796</v>
      </c>
      <c r="E2513" t="s">
        <v>2662</v>
      </c>
      <c r="F2513">
        <v>5</v>
      </c>
      <c r="G2513">
        <v>780</v>
      </c>
      <c r="H2513">
        <v>271</v>
      </c>
      <c r="I2513" t="s">
        <v>3609</v>
      </c>
      <c r="J2513">
        <v>1</v>
      </c>
      <c r="K2513">
        <v>0</v>
      </c>
      <c r="L2513">
        <v>0</v>
      </c>
      <c r="M2513">
        <v>0</v>
      </c>
      <c r="N2513">
        <v>1</v>
      </c>
      <c r="O2513">
        <v>0</v>
      </c>
      <c r="P2513">
        <v>0</v>
      </c>
      <c r="Q2513">
        <v>10</v>
      </c>
      <c r="R2513" t="s">
        <v>39</v>
      </c>
      <c r="S2513">
        <v>0.01</v>
      </c>
      <c r="T2513" t="s">
        <v>7761</v>
      </c>
      <c r="U2513">
        <v>0</v>
      </c>
      <c r="V2513">
        <v>14</v>
      </c>
      <c r="W2513" t="s">
        <v>41</v>
      </c>
      <c r="X2513">
        <v>1</v>
      </c>
      <c r="Y2513" t="s">
        <v>7783</v>
      </c>
      <c r="Z2513">
        <v>0</v>
      </c>
      <c r="AA2513">
        <v>1</v>
      </c>
      <c r="AB2513">
        <v>1</v>
      </c>
      <c r="AC2513">
        <v>2584</v>
      </c>
      <c r="AD2513" s="1">
        <v>-2.07525870829232E+20</v>
      </c>
      <c r="AE2513">
        <v>0</v>
      </c>
      <c r="AF2513">
        <v>0</v>
      </c>
      <c r="AG2513">
        <v>0</v>
      </c>
      <c r="AH2513">
        <v>0</v>
      </c>
      <c r="AI2513">
        <v>0</v>
      </c>
    </row>
    <row r="2514" spans="1:35">
      <c r="A2514">
        <v>2585</v>
      </c>
      <c r="B2514" t="s">
        <v>7784</v>
      </c>
      <c r="C2514" t="s">
        <v>7785</v>
      </c>
      <c r="D2514">
        <v>4228</v>
      </c>
      <c r="E2514" t="s">
        <v>7091</v>
      </c>
      <c r="F2514">
        <v>2</v>
      </c>
      <c r="G2514">
        <v>780</v>
      </c>
      <c r="H2514">
        <v>381</v>
      </c>
      <c r="I2514" t="s">
        <v>3609</v>
      </c>
      <c r="J2514">
        <v>1</v>
      </c>
      <c r="K2514">
        <v>0</v>
      </c>
      <c r="L2514">
        <v>0</v>
      </c>
      <c r="M2514">
        <v>0</v>
      </c>
      <c r="N2514">
        <v>1</v>
      </c>
      <c r="O2514">
        <v>0</v>
      </c>
      <c r="P2514">
        <v>0</v>
      </c>
      <c r="Q2514">
        <v>10</v>
      </c>
      <c r="R2514" t="s">
        <v>136</v>
      </c>
      <c r="S2514">
        <v>0.01</v>
      </c>
      <c r="T2514" t="s">
        <v>7786</v>
      </c>
      <c r="U2514">
        <v>0</v>
      </c>
      <c r="V2514">
        <v>63</v>
      </c>
      <c r="W2514" t="s">
        <v>38</v>
      </c>
      <c r="X2514">
        <v>1</v>
      </c>
      <c r="Y2514" t="s">
        <v>7787</v>
      </c>
      <c r="Z2514">
        <v>25</v>
      </c>
      <c r="AA2514">
        <v>0</v>
      </c>
      <c r="AB2514">
        <v>1</v>
      </c>
      <c r="AC2514">
        <v>2585</v>
      </c>
      <c r="AD2514" s="1">
        <v>-2.07525870829232E+20</v>
      </c>
      <c r="AE2514">
        <v>0</v>
      </c>
      <c r="AF2514">
        <v>0</v>
      </c>
      <c r="AG2514">
        <v>0</v>
      </c>
      <c r="AH2514">
        <v>0</v>
      </c>
      <c r="AI2514">
        <v>0</v>
      </c>
    </row>
    <row r="2515" spans="1:35">
      <c r="A2515">
        <v>2586</v>
      </c>
      <c r="B2515" t="s">
        <v>7788</v>
      </c>
      <c r="C2515" t="s">
        <v>7789</v>
      </c>
      <c r="D2515">
        <v>4242</v>
      </c>
      <c r="E2515" t="s">
        <v>6037</v>
      </c>
      <c r="F2515">
        <v>4</v>
      </c>
      <c r="G2515">
        <v>780</v>
      </c>
      <c r="H2515">
        <v>323</v>
      </c>
      <c r="I2515" t="s">
        <v>3609</v>
      </c>
      <c r="J2515">
        <v>1</v>
      </c>
      <c r="K2515">
        <v>0</v>
      </c>
      <c r="L2515">
        <v>0</v>
      </c>
      <c r="M2515">
        <v>0</v>
      </c>
      <c r="N2515">
        <v>1</v>
      </c>
      <c r="O2515">
        <v>0</v>
      </c>
      <c r="P2515">
        <v>0</v>
      </c>
      <c r="Q2515">
        <v>10</v>
      </c>
      <c r="R2515" t="s">
        <v>136</v>
      </c>
      <c r="S2515">
        <v>0</v>
      </c>
      <c r="T2515" t="s">
        <v>7790</v>
      </c>
      <c r="U2515">
        <v>0</v>
      </c>
      <c r="V2515">
        <v>57</v>
      </c>
      <c r="W2515" t="s">
        <v>138</v>
      </c>
      <c r="X2515">
        <v>1</v>
      </c>
      <c r="Y2515" t="s">
        <v>7791</v>
      </c>
      <c r="Z2515">
        <v>25</v>
      </c>
      <c r="AA2515">
        <v>0</v>
      </c>
      <c r="AB2515">
        <v>1</v>
      </c>
      <c r="AC2515">
        <v>2586</v>
      </c>
      <c r="AD2515" s="1">
        <v>-2.07525870829232E+20</v>
      </c>
      <c r="AE2515">
        <v>0</v>
      </c>
      <c r="AF2515">
        <v>0</v>
      </c>
      <c r="AG2515">
        <v>0</v>
      </c>
      <c r="AH2515">
        <v>0</v>
      </c>
      <c r="AI2515">
        <v>0</v>
      </c>
    </row>
    <row r="2516" spans="1:35">
      <c r="A2516">
        <v>2587</v>
      </c>
      <c r="B2516" t="s">
        <v>7792</v>
      </c>
      <c r="C2516" t="s">
        <v>7793</v>
      </c>
      <c r="D2516">
        <v>4244</v>
      </c>
      <c r="E2516" t="s">
        <v>7113</v>
      </c>
      <c r="F2516">
        <v>2</v>
      </c>
      <c r="G2516">
        <v>780</v>
      </c>
      <c r="H2516">
        <v>383</v>
      </c>
      <c r="I2516" t="s">
        <v>3609</v>
      </c>
      <c r="J2516">
        <v>1</v>
      </c>
      <c r="K2516">
        <v>0</v>
      </c>
      <c r="L2516">
        <v>0</v>
      </c>
      <c r="M2516">
        <v>0</v>
      </c>
      <c r="N2516">
        <v>1</v>
      </c>
      <c r="O2516">
        <v>0</v>
      </c>
      <c r="P2516">
        <v>0</v>
      </c>
      <c r="Q2516">
        <v>10</v>
      </c>
      <c r="R2516" t="s">
        <v>136</v>
      </c>
      <c r="S2516">
        <v>0.01</v>
      </c>
      <c r="T2516" t="s">
        <v>7794</v>
      </c>
      <c r="U2516">
        <v>0</v>
      </c>
      <c r="V2516">
        <v>67</v>
      </c>
      <c r="W2516" t="s">
        <v>38</v>
      </c>
      <c r="X2516">
        <v>1</v>
      </c>
      <c r="Y2516" t="s">
        <v>7795</v>
      </c>
      <c r="Z2516">
        <v>25</v>
      </c>
      <c r="AA2516">
        <v>0</v>
      </c>
      <c r="AB2516">
        <v>1</v>
      </c>
      <c r="AC2516">
        <v>2587</v>
      </c>
      <c r="AD2516" s="1">
        <v>-2.07525870829232E+20</v>
      </c>
      <c r="AE2516">
        <v>0</v>
      </c>
      <c r="AF2516">
        <v>0</v>
      </c>
      <c r="AG2516">
        <v>0</v>
      </c>
      <c r="AH2516">
        <v>0</v>
      </c>
      <c r="AI2516">
        <v>0</v>
      </c>
    </row>
    <row r="2517" spans="1:35">
      <c r="A2517">
        <v>2588</v>
      </c>
      <c r="B2517" t="s">
        <v>7796</v>
      </c>
      <c r="C2517" t="s">
        <v>7797</v>
      </c>
      <c r="D2517">
        <v>4262</v>
      </c>
      <c r="E2517" t="s">
        <v>1825</v>
      </c>
      <c r="F2517">
        <v>5</v>
      </c>
      <c r="G2517">
        <v>780</v>
      </c>
      <c r="H2517">
        <v>329</v>
      </c>
      <c r="I2517" t="s">
        <v>3609</v>
      </c>
      <c r="J2517">
        <v>1</v>
      </c>
      <c r="K2517">
        <v>0</v>
      </c>
      <c r="L2517">
        <v>0</v>
      </c>
      <c r="M2517">
        <v>0</v>
      </c>
      <c r="N2517">
        <v>1</v>
      </c>
      <c r="O2517">
        <v>0</v>
      </c>
      <c r="P2517">
        <v>0</v>
      </c>
      <c r="Q2517">
        <v>10</v>
      </c>
      <c r="R2517" t="s">
        <v>136</v>
      </c>
      <c r="S2517">
        <v>0.01</v>
      </c>
      <c r="T2517" t="s">
        <v>7798</v>
      </c>
      <c r="U2517">
        <v>0</v>
      </c>
      <c r="V2517">
        <v>61</v>
      </c>
      <c r="W2517" t="s">
        <v>4988</v>
      </c>
      <c r="X2517">
        <v>1</v>
      </c>
      <c r="Y2517" t="s">
        <v>7799</v>
      </c>
      <c r="Z2517">
        <v>25</v>
      </c>
      <c r="AA2517">
        <v>0</v>
      </c>
      <c r="AB2517">
        <v>1</v>
      </c>
      <c r="AC2517">
        <v>2588</v>
      </c>
      <c r="AD2517" s="1">
        <v>-2.07525870829232E+20</v>
      </c>
      <c r="AE2517">
        <v>0</v>
      </c>
      <c r="AF2517">
        <v>0</v>
      </c>
      <c r="AG2517">
        <v>0</v>
      </c>
      <c r="AH2517">
        <v>0</v>
      </c>
      <c r="AI2517">
        <v>0</v>
      </c>
    </row>
    <row r="2518" spans="1:35">
      <c r="A2518">
        <v>2589</v>
      </c>
      <c r="B2518" t="s">
        <v>7800</v>
      </c>
      <c r="C2518" t="s">
        <v>7801</v>
      </c>
      <c r="D2518">
        <v>4268</v>
      </c>
      <c r="E2518" t="s">
        <v>7095</v>
      </c>
      <c r="F2518">
        <v>2</v>
      </c>
      <c r="G2518">
        <v>780</v>
      </c>
      <c r="H2518">
        <v>385</v>
      </c>
      <c r="I2518" t="s">
        <v>3609</v>
      </c>
      <c r="J2518">
        <v>1</v>
      </c>
      <c r="K2518">
        <v>0</v>
      </c>
      <c r="L2518">
        <v>0</v>
      </c>
      <c r="M2518">
        <v>0</v>
      </c>
      <c r="N2518">
        <v>1</v>
      </c>
      <c r="O2518">
        <v>0</v>
      </c>
      <c r="P2518">
        <v>0</v>
      </c>
      <c r="Q2518">
        <v>10</v>
      </c>
      <c r="R2518" t="s">
        <v>136</v>
      </c>
      <c r="S2518">
        <v>0.01</v>
      </c>
      <c r="T2518" t="s">
        <v>7802</v>
      </c>
      <c r="U2518">
        <v>0</v>
      </c>
      <c r="V2518">
        <v>57</v>
      </c>
      <c r="W2518" t="s">
        <v>38</v>
      </c>
      <c r="X2518">
        <v>1</v>
      </c>
      <c r="Y2518" t="s">
        <v>7803</v>
      </c>
      <c r="Z2518">
        <v>25</v>
      </c>
      <c r="AA2518">
        <v>0</v>
      </c>
      <c r="AB2518">
        <v>1</v>
      </c>
      <c r="AC2518">
        <v>2589</v>
      </c>
      <c r="AD2518" s="1">
        <v>-2.07525870829232E+20</v>
      </c>
      <c r="AE2518">
        <v>0</v>
      </c>
      <c r="AF2518">
        <v>0</v>
      </c>
      <c r="AG2518">
        <v>0</v>
      </c>
      <c r="AH2518">
        <v>0</v>
      </c>
      <c r="AI2518">
        <v>0</v>
      </c>
    </row>
    <row r="2519" spans="1:35">
      <c r="A2519">
        <v>2590</v>
      </c>
      <c r="B2519" t="s">
        <v>7804</v>
      </c>
      <c r="C2519" t="s">
        <v>7805</v>
      </c>
      <c r="D2519">
        <v>4276</v>
      </c>
      <c r="E2519" t="s">
        <v>7099</v>
      </c>
      <c r="F2519">
        <v>2</v>
      </c>
      <c r="G2519">
        <v>780</v>
      </c>
      <c r="H2519">
        <v>387</v>
      </c>
      <c r="I2519" t="s">
        <v>3609</v>
      </c>
      <c r="J2519">
        <v>1</v>
      </c>
      <c r="K2519">
        <v>0</v>
      </c>
      <c r="L2519">
        <v>0</v>
      </c>
      <c r="M2519">
        <v>0</v>
      </c>
      <c r="N2519">
        <v>1</v>
      </c>
      <c r="O2519">
        <v>0</v>
      </c>
      <c r="P2519">
        <v>0</v>
      </c>
      <c r="Q2519">
        <v>10</v>
      </c>
      <c r="R2519" t="s">
        <v>136</v>
      </c>
      <c r="S2519">
        <v>0.01</v>
      </c>
      <c r="T2519" t="s">
        <v>7806</v>
      </c>
      <c r="U2519">
        <v>0</v>
      </c>
      <c r="V2519">
        <v>65</v>
      </c>
      <c r="W2519" t="s">
        <v>38</v>
      </c>
      <c r="X2519">
        <v>1</v>
      </c>
      <c r="Y2519" t="s">
        <v>7807</v>
      </c>
      <c r="Z2519">
        <v>25</v>
      </c>
      <c r="AA2519">
        <v>0</v>
      </c>
      <c r="AB2519">
        <v>1</v>
      </c>
      <c r="AC2519">
        <v>2590</v>
      </c>
      <c r="AD2519" s="1">
        <v>-2.07525870829232E+20</v>
      </c>
      <c r="AE2519">
        <v>0</v>
      </c>
      <c r="AF2519">
        <v>0</v>
      </c>
      <c r="AG2519">
        <v>0</v>
      </c>
      <c r="AH2519">
        <v>0</v>
      </c>
      <c r="AI2519">
        <v>0</v>
      </c>
    </row>
    <row r="2520" spans="1:35">
      <c r="A2520">
        <v>2591</v>
      </c>
      <c r="B2520" t="s">
        <v>7808</v>
      </c>
      <c r="C2520" t="s">
        <v>7809</v>
      </c>
      <c r="D2520">
        <v>4284</v>
      </c>
      <c r="E2520" t="s">
        <v>1825</v>
      </c>
      <c r="F2520">
        <v>5</v>
      </c>
      <c r="G2520">
        <v>780</v>
      </c>
      <c r="H2520">
        <v>389</v>
      </c>
      <c r="I2520" t="s">
        <v>3609</v>
      </c>
      <c r="J2520">
        <v>1</v>
      </c>
      <c r="K2520">
        <v>0</v>
      </c>
      <c r="L2520">
        <v>0</v>
      </c>
      <c r="M2520">
        <v>0</v>
      </c>
      <c r="N2520">
        <v>1</v>
      </c>
      <c r="O2520">
        <v>0</v>
      </c>
      <c r="P2520">
        <v>0</v>
      </c>
      <c r="Q2520">
        <v>10</v>
      </c>
      <c r="R2520" t="s">
        <v>136</v>
      </c>
      <c r="S2520">
        <v>0.01</v>
      </c>
      <c r="T2520" t="s">
        <v>7810</v>
      </c>
      <c r="U2520">
        <v>0</v>
      </c>
      <c r="V2520">
        <v>59</v>
      </c>
      <c r="W2520" t="s">
        <v>138</v>
      </c>
      <c r="X2520">
        <v>1</v>
      </c>
      <c r="Y2520" t="s">
        <v>7811</v>
      </c>
      <c r="Z2520">
        <v>25</v>
      </c>
      <c r="AA2520">
        <v>0</v>
      </c>
      <c r="AB2520">
        <v>1</v>
      </c>
      <c r="AC2520">
        <v>2591</v>
      </c>
      <c r="AD2520" s="1">
        <v>-2.07525870829232E+20</v>
      </c>
      <c r="AE2520">
        <v>0</v>
      </c>
      <c r="AF2520">
        <v>0</v>
      </c>
      <c r="AG2520">
        <v>0</v>
      </c>
      <c r="AH2520">
        <v>0</v>
      </c>
      <c r="AI2520">
        <v>0</v>
      </c>
    </row>
    <row r="2521" spans="1:35">
      <c r="A2521">
        <v>2592</v>
      </c>
      <c r="B2521" t="s">
        <v>7812</v>
      </c>
      <c r="C2521" t="s">
        <v>7813</v>
      </c>
      <c r="D2521">
        <v>4288</v>
      </c>
      <c r="E2521" t="s">
        <v>6097</v>
      </c>
      <c r="F2521">
        <v>2</v>
      </c>
      <c r="G2521">
        <v>780</v>
      </c>
      <c r="H2521">
        <v>391</v>
      </c>
      <c r="I2521" t="s">
        <v>3609</v>
      </c>
      <c r="J2521">
        <v>1</v>
      </c>
      <c r="K2521">
        <v>0</v>
      </c>
      <c r="L2521">
        <v>0</v>
      </c>
      <c r="M2521">
        <v>0</v>
      </c>
      <c r="N2521">
        <v>1</v>
      </c>
      <c r="O2521">
        <v>0</v>
      </c>
      <c r="P2521">
        <v>0</v>
      </c>
      <c r="Q2521">
        <v>10</v>
      </c>
      <c r="R2521" t="s">
        <v>136</v>
      </c>
      <c r="S2521">
        <v>0</v>
      </c>
      <c r="T2521" t="s">
        <v>7737</v>
      </c>
      <c r="U2521">
        <v>0</v>
      </c>
      <c r="V2521">
        <v>142</v>
      </c>
      <c r="W2521" t="s">
        <v>38</v>
      </c>
      <c r="X2521">
        <v>1</v>
      </c>
      <c r="Y2521" t="s">
        <v>7814</v>
      </c>
      <c r="Z2521">
        <v>25</v>
      </c>
      <c r="AA2521">
        <v>0</v>
      </c>
      <c r="AB2521">
        <v>1</v>
      </c>
      <c r="AC2521">
        <v>2592</v>
      </c>
      <c r="AD2521" s="1">
        <v>-2.07525870829232E+20</v>
      </c>
      <c r="AE2521">
        <v>0</v>
      </c>
      <c r="AF2521">
        <v>0</v>
      </c>
      <c r="AG2521">
        <v>0</v>
      </c>
      <c r="AH2521">
        <v>0</v>
      </c>
      <c r="AI2521">
        <v>0</v>
      </c>
    </row>
    <row r="2522" spans="1:35">
      <c r="A2522">
        <v>2593</v>
      </c>
      <c r="B2522" t="s">
        <v>7815</v>
      </c>
      <c r="C2522" t="s">
        <v>7816</v>
      </c>
      <c r="D2522">
        <v>4320</v>
      </c>
      <c r="E2522" t="s">
        <v>6097</v>
      </c>
      <c r="F2522">
        <v>2</v>
      </c>
      <c r="G2522">
        <v>780</v>
      </c>
      <c r="H2522">
        <v>393</v>
      </c>
      <c r="I2522" t="s">
        <v>3609</v>
      </c>
      <c r="J2522">
        <v>1</v>
      </c>
      <c r="K2522">
        <v>0</v>
      </c>
      <c r="L2522">
        <v>0</v>
      </c>
      <c r="M2522">
        <v>0</v>
      </c>
      <c r="N2522">
        <v>1</v>
      </c>
      <c r="O2522">
        <v>0</v>
      </c>
      <c r="P2522">
        <v>0</v>
      </c>
      <c r="Q2522">
        <v>10</v>
      </c>
      <c r="R2522" t="s">
        <v>136</v>
      </c>
      <c r="S2522">
        <v>0.01</v>
      </c>
      <c r="T2522" t="s">
        <v>7817</v>
      </c>
      <c r="U2522">
        <v>0</v>
      </c>
      <c r="V2522">
        <v>59</v>
      </c>
      <c r="W2522" t="s">
        <v>38</v>
      </c>
      <c r="X2522">
        <v>1</v>
      </c>
      <c r="Y2522" t="s">
        <v>7818</v>
      </c>
      <c r="Z2522">
        <v>25</v>
      </c>
      <c r="AA2522">
        <v>0</v>
      </c>
      <c r="AB2522">
        <v>1</v>
      </c>
      <c r="AC2522">
        <v>2593</v>
      </c>
      <c r="AD2522" s="1">
        <v>-2.07525870829232E+20</v>
      </c>
      <c r="AE2522">
        <v>0</v>
      </c>
      <c r="AF2522">
        <v>0</v>
      </c>
      <c r="AG2522">
        <v>0</v>
      </c>
      <c r="AH2522">
        <v>0</v>
      </c>
      <c r="AI2522">
        <v>0</v>
      </c>
    </row>
    <row r="2523" spans="1:35">
      <c r="A2523">
        <v>2594</v>
      </c>
      <c r="B2523" t="s">
        <v>7819</v>
      </c>
      <c r="C2523" t="s">
        <v>7820</v>
      </c>
      <c r="D2523">
        <v>4328</v>
      </c>
      <c r="E2523" t="s">
        <v>7103</v>
      </c>
      <c r="F2523">
        <v>2</v>
      </c>
      <c r="G2523">
        <v>780</v>
      </c>
      <c r="H2523">
        <v>395</v>
      </c>
      <c r="I2523" t="s">
        <v>3609</v>
      </c>
      <c r="J2523">
        <v>1</v>
      </c>
      <c r="K2523">
        <v>0</v>
      </c>
      <c r="L2523">
        <v>0</v>
      </c>
      <c r="M2523">
        <v>0</v>
      </c>
      <c r="N2523">
        <v>1</v>
      </c>
      <c r="O2523">
        <v>0</v>
      </c>
      <c r="P2523">
        <v>0</v>
      </c>
      <c r="Q2523">
        <v>10</v>
      </c>
      <c r="R2523" t="s">
        <v>136</v>
      </c>
      <c r="S2523">
        <v>0.01</v>
      </c>
      <c r="T2523" t="s">
        <v>7821</v>
      </c>
      <c r="U2523">
        <v>0</v>
      </c>
      <c r="V2523">
        <v>61</v>
      </c>
      <c r="W2523" t="s">
        <v>38</v>
      </c>
      <c r="X2523">
        <v>1</v>
      </c>
      <c r="Y2523" t="s">
        <v>7822</v>
      </c>
      <c r="Z2523">
        <v>25</v>
      </c>
      <c r="AA2523">
        <v>0</v>
      </c>
      <c r="AB2523">
        <v>1</v>
      </c>
      <c r="AC2523">
        <v>2594</v>
      </c>
      <c r="AD2523" s="1">
        <v>-2.07525870829232E+20</v>
      </c>
      <c r="AE2523">
        <v>0</v>
      </c>
      <c r="AF2523">
        <v>0</v>
      </c>
      <c r="AG2523">
        <v>0</v>
      </c>
      <c r="AH2523">
        <v>0</v>
      </c>
      <c r="AI2523">
        <v>0</v>
      </c>
    </row>
    <row r="2524" spans="1:35">
      <c r="A2524">
        <v>2595</v>
      </c>
      <c r="B2524" t="s">
        <v>7823</v>
      </c>
      <c r="C2524" t="s">
        <v>7824</v>
      </c>
      <c r="D2524">
        <v>4342</v>
      </c>
      <c r="E2524" t="s">
        <v>7103</v>
      </c>
      <c r="F2524">
        <v>2</v>
      </c>
      <c r="G2524">
        <v>780</v>
      </c>
      <c r="H2524">
        <v>397</v>
      </c>
      <c r="I2524" t="s">
        <v>3609</v>
      </c>
      <c r="J2524">
        <v>1</v>
      </c>
      <c r="K2524">
        <v>0</v>
      </c>
      <c r="L2524">
        <v>0</v>
      </c>
      <c r="M2524">
        <v>0</v>
      </c>
      <c r="N2524">
        <v>1</v>
      </c>
      <c r="O2524">
        <v>0</v>
      </c>
      <c r="P2524">
        <v>0</v>
      </c>
      <c r="Q2524">
        <v>10</v>
      </c>
      <c r="R2524" t="s">
        <v>136</v>
      </c>
      <c r="S2524">
        <v>0.01</v>
      </c>
      <c r="T2524" t="s">
        <v>7825</v>
      </c>
      <c r="U2524">
        <v>0</v>
      </c>
      <c r="V2524">
        <v>67</v>
      </c>
      <c r="W2524" t="s">
        <v>38</v>
      </c>
      <c r="X2524">
        <v>1</v>
      </c>
      <c r="Y2524" t="s">
        <v>7826</v>
      </c>
      <c r="Z2524">
        <v>25</v>
      </c>
      <c r="AA2524">
        <v>0</v>
      </c>
      <c r="AB2524">
        <v>1</v>
      </c>
      <c r="AC2524">
        <v>2595</v>
      </c>
      <c r="AD2524" s="1">
        <v>-2.07525870829232E+20</v>
      </c>
      <c r="AE2524">
        <v>0</v>
      </c>
      <c r="AF2524">
        <v>0</v>
      </c>
      <c r="AG2524">
        <v>0</v>
      </c>
      <c r="AH2524">
        <v>0</v>
      </c>
      <c r="AI2524">
        <v>0</v>
      </c>
    </row>
    <row r="2525" spans="1:35">
      <c r="A2525">
        <v>2596</v>
      </c>
      <c r="B2525" t="s">
        <v>7827</v>
      </c>
      <c r="C2525" t="s">
        <v>7828</v>
      </c>
      <c r="D2525">
        <v>4348</v>
      </c>
      <c r="E2525" t="s">
        <v>1825</v>
      </c>
      <c r="F2525">
        <v>20</v>
      </c>
      <c r="G2525">
        <v>780</v>
      </c>
      <c r="H2525">
        <v>399</v>
      </c>
      <c r="I2525" t="s">
        <v>3609</v>
      </c>
      <c r="J2525">
        <v>1</v>
      </c>
      <c r="K2525">
        <v>0</v>
      </c>
      <c r="L2525">
        <v>0</v>
      </c>
      <c r="M2525">
        <v>0</v>
      </c>
      <c r="N2525">
        <v>1</v>
      </c>
      <c r="O2525">
        <v>0</v>
      </c>
      <c r="P2525">
        <v>0</v>
      </c>
      <c r="Q2525">
        <v>10</v>
      </c>
      <c r="R2525" t="s">
        <v>136</v>
      </c>
      <c r="S2525">
        <v>0</v>
      </c>
      <c r="T2525" t="s">
        <v>7829</v>
      </c>
      <c r="U2525">
        <v>0</v>
      </c>
      <c r="V2525">
        <v>63</v>
      </c>
      <c r="W2525" t="s">
        <v>138</v>
      </c>
      <c r="X2525">
        <v>1</v>
      </c>
      <c r="Y2525" t="s">
        <v>7830</v>
      </c>
      <c r="Z2525">
        <v>25</v>
      </c>
      <c r="AA2525">
        <v>0</v>
      </c>
      <c r="AB2525">
        <v>1</v>
      </c>
      <c r="AC2525">
        <v>2596</v>
      </c>
      <c r="AD2525" s="1">
        <v>-2.07525870829232E+20</v>
      </c>
      <c r="AE2525">
        <v>0</v>
      </c>
      <c r="AF2525">
        <v>0</v>
      </c>
      <c r="AG2525">
        <v>0</v>
      </c>
      <c r="AH2525">
        <v>0</v>
      </c>
      <c r="AI2525">
        <v>0</v>
      </c>
    </row>
    <row r="2526" spans="1:35">
      <c r="A2526">
        <v>2597</v>
      </c>
      <c r="B2526" t="s">
        <v>7831</v>
      </c>
      <c r="C2526" t="s">
        <v>7832</v>
      </c>
      <c r="D2526">
        <v>4644</v>
      </c>
      <c r="E2526" t="s">
        <v>7091</v>
      </c>
      <c r="F2526">
        <v>1</v>
      </c>
      <c r="G2526">
        <v>780</v>
      </c>
      <c r="H2526">
        <v>381</v>
      </c>
      <c r="I2526" t="s">
        <v>3609</v>
      </c>
      <c r="J2526">
        <v>1</v>
      </c>
      <c r="K2526">
        <v>0</v>
      </c>
      <c r="L2526">
        <v>0</v>
      </c>
      <c r="M2526">
        <v>0</v>
      </c>
      <c r="N2526">
        <v>1</v>
      </c>
      <c r="O2526">
        <v>0</v>
      </c>
      <c r="P2526">
        <v>0</v>
      </c>
      <c r="Q2526">
        <v>10</v>
      </c>
      <c r="R2526" t="s">
        <v>136</v>
      </c>
      <c r="S2526">
        <v>0.01</v>
      </c>
      <c r="T2526" t="s">
        <v>7786</v>
      </c>
      <c r="U2526">
        <v>0</v>
      </c>
      <c r="V2526">
        <v>63</v>
      </c>
      <c r="W2526" t="s">
        <v>38</v>
      </c>
      <c r="X2526">
        <v>1</v>
      </c>
      <c r="Y2526" t="s">
        <v>7833</v>
      </c>
      <c r="Z2526">
        <v>25</v>
      </c>
      <c r="AA2526">
        <v>0</v>
      </c>
      <c r="AB2526">
        <v>1</v>
      </c>
      <c r="AC2526">
        <v>2597</v>
      </c>
      <c r="AD2526" s="1">
        <v>-2.07525870829232E+20</v>
      </c>
      <c r="AE2526">
        <v>0</v>
      </c>
      <c r="AF2526">
        <v>0</v>
      </c>
      <c r="AG2526">
        <v>0</v>
      </c>
      <c r="AH2526">
        <v>0</v>
      </c>
      <c r="AI2526">
        <v>0</v>
      </c>
    </row>
    <row r="2527" spans="1:35">
      <c r="A2527">
        <v>2598</v>
      </c>
      <c r="B2527" t="s">
        <v>7834</v>
      </c>
      <c r="C2527" t="s">
        <v>7835</v>
      </c>
      <c r="D2527">
        <v>4660</v>
      </c>
      <c r="E2527" t="s">
        <v>6037</v>
      </c>
      <c r="F2527">
        <v>2</v>
      </c>
      <c r="G2527">
        <v>780</v>
      </c>
      <c r="H2527">
        <v>323</v>
      </c>
      <c r="I2527" t="s">
        <v>3609</v>
      </c>
      <c r="J2527">
        <v>1</v>
      </c>
      <c r="K2527">
        <v>0</v>
      </c>
      <c r="L2527">
        <v>0</v>
      </c>
      <c r="M2527">
        <v>0</v>
      </c>
      <c r="N2527">
        <v>1</v>
      </c>
      <c r="O2527">
        <v>0</v>
      </c>
      <c r="P2527">
        <v>0</v>
      </c>
      <c r="Q2527">
        <v>10</v>
      </c>
      <c r="R2527" t="s">
        <v>136</v>
      </c>
      <c r="S2527">
        <v>0</v>
      </c>
      <c r="T2527" t="s">
        <v>7790</v>
      </c>
      <c r="U2527">
        <v>0</v>
      </c>
      <c r="V2527">
        <v>57</v>
      </c>
      <c r="W2527" t="s">
        <v>138</v>
      </c>
      <c r="X2527">
        <v>1</v>
      </c>
      <c r="Y2527" t="s">
        <v>7836</v>
      </c>
      <c r="Z2527">
        <v>25</v>
      </c>
      <c r="AA2527">
        <v>0</v>
      </c>
      <c r="AB2527">
        <v>1</v>
      </c>
      <c r="AC2527">
        <v>2598</v>
      </c>
      <c r="AD2527" s="1">
        <v>-2.07525870829232E+20</v>
      </c>
      <c r="AE2527">
        <v>0</v>
      </c>
      <c r="AF2527">
        <v>0</v>
      </c>
      <c r="AG2527">
        <v>0</v>
      </c>
      <c r="AH2527">
        <v>0</v>
      </c>
      <c r="AI2527">
        <v>0</v>
      </c>
    </row>
    <row r="2528" spans="1:35">
      <c r="A2528">
        <v>2599</v>
      </c>
      <c r="B2528" t="s">
        <v>7837</v>
      </c>
      <c r="C2528" t="s">
        <v>7838</v>
      </c>
      <c r="D2528">
        <v>4662</v>
      </c>
      <c r="E2528" t="s">
        <v>7113</v>
      </c>
      <c r="F2528">
        <v>1</v>
      </c>
      <c r="G2528">
        <v>780</v>
      </c>
      <c r="H2528">
        <v>383</v>
      </c>
      <c r="I2528" t="s">
        <v>3609</v>
      </c>
      <c r="J2528">
        <v>1</v>
      </c>
      <c r="K2528">
        <v>0</v>
      </c>
      <c r="L2528">
        <v>0</v>
      </c>
      <c r="M2528">
        <v>0</v>
      </c>
      <c r="N2528">
        <v>1</v>
      </c>
      <c r="O2528">
        <v>0</v>
      </c>
      <c r="P2528">
        <v>0</v>
      </c>
      <c r="Q2528">
        <v>10</v>
      </c>
      <c r="R2528" t="s">
        <v>136</v>
      </c>
      <c r="S2528">
        <v>0.01</v>
      </c>
      <c r="T2528" t="s">
        <v>7794</v>
      </c>
      <c r="U2528">
        <v>0</v>
      </c>
      <c r="V2528">
        <v>67</v>
      </c>
      <c r="W2528" t="s">
        <v>38</v>
      </c>
      <c r="X2528">
        <v>1</v>
      </c>
      <c r="Y2528" t="s">
        <v>7839</v>
      </c>
      <c r="Z2528">
        <v>25</v>
      </c>
      <c r="AA2528">
        <v>0</v>
      </c>
      <c r="AB2528">
        <v>1</v>
      </c>
      <c r="AC2528">
        <v>2599</v>
      </c>
      <c r="AD2528" s="1">
        <v>-2.07525870829232E+20</v>
      </c>
      <c r="AE2528">
        <v>0</v>
      </c>
      <c r="AF2528">
        <v>0</v>
      </c>
      <c r="AG2528">
        <v>0</v>
      </c>
      <c r="AH2528">
        <v>0</v>
      </c>
      <c r="AI2528">
        <v>0</v>
      </c>
    </row>
    <row r="2529" spans="1:35">
      <c r="A2529">
        <v>2600</v>
      </c>
      <c r="B2529" t="s">
        <v>7840</v>
      </c>
      <c r="C2529" t="s">
        <v>7841</v>
      </c>
      <c r="D2529">
        <v>4682</v>
      </c>
      <c r="E2529" t="s">
        <v>1825</v>
      </c>
      <c r="F2529">
        <v>3</v>
      </c>
      <c r="G2529">
        <v>780</v>
      </c>
      <c r="H2529">
        <v>329</v>
      </c>
      <c r="I2529" t="s">
        <v>3609</v>
      </c>
      <c r="J2529">
        <v>1</v>
      </c>
      <c r="K2529">
        <v>0</v>
      </c>
      <c r="L2529">
        <v>0</v>
      </c>
      <c r="M2529">
        <v>0</v>
      </c>
      <c r="N2529">
        <v>1</v>
      </c>
      <c r="O2529">
        <v>0</v>
      </c>
      <c r="P2529">
        <v>0</v>
      </c>
      <c r="Q2529">
        <v>10</v>
      </c>
      <c r="R2529" t="s">
        <v>136</v>
      </c>
      <c r="S2529">
        <v>0.01</v>
      </c>
      <c r="T2529" t="s">
        <v>7798</v>
      </c>
      <c r="U2529">
        <v>0</v>
      </c>
      <c r="V2529">
        <v>61</v>
      </c>
      <c r="W2529" t="s">
        <v>4988</v>
      </c>
      <c r="X2529">
        <v>1</v>
      </c>
      <c r="Y2529" t="s">
        <v>7842</v>
      </c>
      <c r="Z2529">
        <v>25</v>
      </c>
      <c r="AA2529">
        <v>0</v>
      </c>
      <c r="AB2529">
        <v>1</v>
      </c>
      <c r="AC2529">
        <v>2600</v>
      </c>
      <c r="AD2529" s="1">
        <v>-2.07525870829232E+20</v>
      </c>
      <c r="AE2529">
        <v>0</v>
      </c>
      <c r="AF2529">
        <v>0</v>
      </c>
      <c r="AG2529">
        <v>0</v>
      </c>
      <c r="AH2529">
        <v>0</v>
      </c>
      <c r="AI2529">
        <v>0</v>
      </c>
    </row>
    <row r="2530" spans="1:35">
      <c r="A2530">
        <v>2601</v>
      </c>
      <c r="B2530" t="s">
        <v>7843</v>
      </c>
      <c r="C2530" t="s">
        <v>7844</v>
      </c>
      <c r="D2530">
        <v>4692</v>
      </c>
      <c r="E2530" t="s">
        <v>7095</v>
      </c>
      <c r="F2530">
        <v>1</v>
      </c>
      <c r="G2530">
        <v>780</v>
      </c>
      <c r="H2530">
        <v>385</v>
      </c>
      <c r="I2530" t="s">
        <v>3609</v>
      </c>
      <c r="J2530">
        <v>1</v>
      </c>
      <c r="K2530">
        <v>0</v>
      </c>
      <c r="L2530">
        <v>0</v>
      </c>
      <c r="M2530">
        <v>0</v>
      </c>
      <c r="N2530">
        <v>1</v>
      </c>
      <c r="O2530">
        <v>0</v>
      </c>
      <c r="P2530">
        <v>0</v>
      </c>
      <c r="Q2530">
        <v>10</v>
      </c>
      <c r="R2530" t="s">
        <v>136</v>
      </c>
      <c r="S2530">
        <v>0.01</v>
      </c>
      <c r="T2530" t="s">
        <v>7802</v>
      </c>
      <c r="U2530">
        <v>0</v>
      </c>
      <c r="V2530">
        <v>57</v>
      </c>
      <c r="W2530" t="s">
        <v>38</v>
      </c>
      <c r="X2530">
        <v>1</v>
      </c>
      <c r="Y2530" t="s">
        <v>7845</v>
      </c>
      <c r="Z2530">
        <v>25</v>
      </c>
      <c r="AA2530">
        <v>0</v>
      </c>
      <c r="AB2530">
        <v>1</v>
      </c>
      <c r="AC2530">
        <v>2601</v>
      </c>
      <c r="AD2530" s="1">
        <v>-2.07525870829232E+20</v>
      </c>
      <c r="AE2530">
        <v>0</v>
      </c>
      <c r="AF2530">
        <v>0</v>
      </c>
      <c r="AG2530">
        <v>0</v>
      </c>
      <c r="AH2530">
        <v>0</v>
      </c>
      <c r="AI2530">
        <v>0</v>
      </c>
    </row>
    <row r="2531" spans="1:35">
      <c r="A2531">
        <v>2602</v>
      </c>
      <c r="B2531" t="s">
        <v>7846</v>
      </c>
      <c r="C2531" t="s">
        <v>7847</v>
      </c>
      <c r="D2531">
        <v>4700</v>
      </c>
      <c r="E2531" t="s">
        <v>7099</v>
      </c>
      <c r="F2531">
        <v>1</v>
      </c>
      <c r="G2531">
        <v>780</v>
      </c>
      <c r="H2531">
        <v>387</v>
      </c>
      <c r="I2531" t="s">
        <v>3609</v>
      </c>
      <c r="J2531">
        <v>1</v>
      </c>
      <c r="K2531">
        <v>0</v>
      </c>
      <c r="L2531">
        <v>0</v>
      </c>
      <c r="M2531">
        <v>0</v>
      </c>
      <c r="N2531">
        <v>1</v>
      </c>
      <c r="O2531">
        <v>0</v>
      </c>
      <c r="P2531">
        <v>0</v>
      </c>
      <c r="Q2531">
        <v>10</v>
      </c>
      <c r="R2531" t="s">
        <v>136</v>
      </c>
      <c r="S2531">
        <v>0.01</v>
      </c>
      <c r="T2531" t="s">
        <v>7806</v>
      </c>
      <c r="U2531">
        <v>0</v>
      </c>
      <c r="V2531">
        <v>65</v>
      </c>
      <c r="W2531" t="s">
        <v>38</v>
      </c>
      <c r="X2531">
        <v>1</v>
      </c>
      <c r="Y2531" t="s">
        <v>7848</v>
      </c>
      <c r="Z2531">
        <v>25</v>
      </c>
      <c r="AA2531">
        <v>0</v>
      </c>
      <c r="AB2531">
        <v>1</v>
      </c>
      <c r="AC2531">
        <v>2602</v>
      </c>
      <c r="AD2531" s="1">
        <v>-2.07525870829232E+20</v>
      </c>
      <c r="AE2531">
        <v>0</v>
      </c>
      <c r="AF2531">
        <v>0</v>
      </c>
      <c r="AG2531">
        <v>0</v>
      </c>
      <c r="AH2531">
        <v>0</v>
      </c>
      <c r="AI2531">
        <v>0</v>
      </c>
    </row>
    <row r="2532" spans="1:35">
      <c r="A2532">
        <v>2603</v>
      </c>
      <c r="B2532" t="s">
        <v>7849</v>
      </c>
      <c r="C2532" t="s">
        <v>7850</v>
      </c>
      <c r="D2532">
        <v>4710</v>
      </c>
      <c r="E2532" t="s">
        <v>1825</v>
      </c>
      <c r="F2532">
        <v>3</v>
      </c>
      <c r="G2532">
        <v>780</v>
      </c>
      <c r="H2532">
        <v>389</v>
      </c>
      <c r="I2532" t="s">
        <v>3609</v>
      </c>
      <c r="J2532">
        <v>1</v>
      </c>
      <c r="K2532">
        <v>0</v>
      </c>
      <c r="L2532">
        <v>0</v>
      </c>
      <c r="M2532">
        <v>0</v>
      </c>
      <c r="N2532">
        <v>1</v>
      </c>
      <c r="O2532">
        <v>0</v>
      </c>
      <c r="P2532">
        <v>0</v>
      </c>
      <c r="Q2532">
        <v>10</v>
      </c>
      <c r="R2532" t="s">
        <v>136</v>
      </c>
      <c r="S2532">
        <v>0.01</v>
      </c>
      <c r="T2532" t="s">
        <v>7810</v>
      </c>
      <c r="U2532">
        <v>0</v>
      </c>
      <c r="V2532">
        <v>59</v>
      </c>
      <c r="W2532" t="s">
        <v>138</v>
      </c>
      <c r="X2532">
        <v>1</v>
      </c>
      <c r="Y2532" t="s">
        <v>7851</v>
      </c>
      <c r="Z2532">
        <v>25</v>
      </c>
      <c r="AA2532">
        <v>0</v>
      </c>
      <c r="AB2532">
        <v>1</v>
      </c>
      <c r="AC2532">
        <v>2603</v>
      </c>
      <c r="AD2532" s="1">
        <v>-2.07525870829232E+20</v>
      </c>
      <c r="AE2532">
        <v>0</v>
      </c>
      <c r="AF2532">
        <v>0</v>
      </c>
      <c r="AG2532">
        <v>0</v>
      </c>
      <c r="AH2532">
        <v>0</v>
      </c>
      <c r="AI2532">
        <v>0</v>
      </c>
    </row>
    <row r="2533" spans="1:35">
      <c r="A2533">
        <v>2604</v>
      </c>
      <c r="B2533" t="s">
        <v>7852</v>
      </c>
      <c r="C2533" t="s">
        <v>7853</v>
      </c>
      <c r="D2533">
        <v>4714</v>
      </c>
      <c r="E2533" t="s">
        <v>6097</v>
      </c>
      <c r="F2533">
        <v>1</v>
      </c>
      <c r="G2533">
        <v>780</v>
      </c>
      <c r="H2533">
        <v>391</v>
      </c>
      <c r="I2533" t="s">
        <v>3609</v>
      </c>
      <c r="J2533">
        <v>1</v>
      </c>
      <c r="K2533">
        <v>0</v>
      </c>
      <c r="L2533">
        <v>0</v>
      </c>
      <c r="M2533">
        <v>0</v>
      </c>
      <c r="N2533">
        <v>1</v>
      </c>
      <c r="O2533">
        <v>0</v>
      </c>
      <c r="P2533">
        <v>0</v>
      </c>
      <c r="Q2533">
        <v>10</v>
      </c>
      <c r="R2533" t="s">
        <v>136</v>
      </c>
      <c r="S2533">
        <v>0</v>
      </c>
      <c r="T2533" t="s">
        <v>7737</v>
      </c>
      <c r="U2533">
        <v>0</v>
      </c>
      <c r="V2533">
        <v>142</v>
      </c>
      <c r="W2533" t="s">
        <v>38</v>
      </c>
      <c r="X2533">
        <v>1</v>
      </c>
      <c r="Y2533" t="s">
        <v>7854</v>
      </c>
      <c r="Z2533">
        <v>25</v>
      </c>
      <c r="AA2533">
        <v>0</v>
      </c>
      <c r="AB2533">
        <v>1</v>
      </c>
      <c r="AC2533">
        <v>2604</v>
      </c>
      <c r="AD2533" s="1">
        <v>-2.07525870829232E+20</v>
      </c>
      <c r="AE2533">
        <v>0</v>
      </c>
      <c r="AF2533">
        <v>0</v>
      </c>
      <c r="AG2533">
        <v>0</v>
      </c>
      <c r="AH2533">
        <v>0</v>
      </c>
      <c r="AI2533">
        <v>0</v>
      </c>
    </row>
    <row r="2534" spans="1:35">
      <c r="A2534">
        <v>2605</v>
      </c>
      <c r="B2534" t="s">
        <v>7855</v>
      </c>
      <c r="C2534" t="s">
        <v>7856</v>
      </c>
      <c r="D2534">
        <v>4748</v>
      </c>
      <c r="E2534" t="s">
        <v>6097</v>
      </c>
      <c r="F2534">
        <v>1</v>
      </c>
      <c r="G2534">
        <v>780</v>
      </c>
      <c r="H2534">
        <v>393</v>
      </c>
      <c r="I2534" t="s">
        <v>3609</v>
      </c>
      <c r="J2534">
        <v>1</v>
      </c>
      <c r="K2534">
        <v>0</v>
      </c>
      <c r="L2534">
        <v>0</v>
      </c>
      <c r="M2534">
        <v>0</v>
      </c>
      <c r="N2534">
        <v>1</v>
      </c>
      <c r="O2534">
        <v>0</v>
      </c>
      <c r="P2534">
        <v>0</v>
      </c>
      <c r="Q2534">
        <v>10</v>
      </c>
      <c r="R2534" t="s">
        <v>136</v>
      </c>
      <c r="S2534">
        <v>0.01</v>
      </c>
      <c r="T2534" t="s">
        <v>7817</v>
      </c>
      <c r="U2534">
        <v>0</v>
      </c>
      <c r="V2534">
        <v>59</v>
      </c>
      <c r="W2534" t="s">
        <v>38</v>
      </c>
      <c r="X2534">
        <v>1</v>
      </c>
      <c r="Y2534" t="s">
        <v>7857</v>
      </c>
      <c r="Z2534">
        <v>25</v>
      </c>
      <c r="AA2534">
        <v>0</v>
      </c>
      <c r="AB2534">
        <v>1</v>
      </c>
      <c r="AC2534">
        <v>2605</v>
      </c>
      <c r="AD2534" s="1">
        <v>-2.07525870829232E+20</v>
      </c>
      <c r="AE2534">
        <v>0</v>
      </c>
      <c r="AF2534">
        <v>0</v>
      </c>
      <c r="AG2534">
        <v>0</v>
      </c>
      <c r="AH2534">
        <v>0</v>
      </c>
      <c r="AI2534">
        <v>0</v>
      </c>
    </row>
    <row r="2535" spans="1:35">
      <c r="A2535">
        <v>2606</v>
      </c>
      <c r="B2535" t="s">
        <v>7858</v>
      </c>
      <c r="C2535" t="s">
        <v>7859</v>
      </c>
      <c r="D2535">
        <v>4760</v>
      </c>
      <c r="E2535" t="s">
        <v>7103</v>
      </c>
      <c r="F2535">
        <v>1</v>
      </c>
      <c r="G2535">
        <v>780</v>
      </c>
      <c r="H2535">
        <v>395</v>
      </c>
      <c r="I2535" t="s">
        <v>3609</v>
      </c>
      <c r="J2535">
        <v>1</v>
      </c>
      <c r="K2535">
        <v>0</v>
      </c>
      <c r="L2535">
        <v>0</v>
      </c>
      <c r="M2535">
        <v>0</v>
      </c>
      <c r="N2535">
        <v>1</v>
      </c>
      <c r="O2535">
        <v>0</v>
      </c>
      <c r="P2535">
        <v>0</v>
      </c>
      <c r="Q2535">
        <v>10</v>
      </c>
      <c r="R2535" t="s">
        <v>136</v>
      </c>
      <c r="S2535">
        <v>0.01</v>
      </c>
      <c r="T2535" t="s">
        <v>7821</v>
      </c>
      <c r="U2535">
        <v>0</v>
      </c>
      <c r="V2535">
        <v>61</v>
      </c>
      <c r="W2535" t="s">
        <v>38</v>
      </c>
      <c r="X2535">
        <v>1</v>
      </c>
      <c r="Y2535" t="s">
        <v>7860</v>
      </c>
      <c r="Z2535">
        <v>25</v>
      </c>
      <c r="AA2535">
        <v>0</v>
      </c>
      <c r="AB2535">
        <v>1</v>
      </c>
      <c r="AC2535">
        <v>2606</v>
      </c>
      <c r="AD2535" s="1">
        <v>-2.07525870829232E+20</v>
      </c>
      <c r="AE2535">
        <v>0</v>
      </c>
      <c r="AF2535">
        <v>0</v>
      </c>
      <c r="AG2535">
        <v>0</v>
      </c>
      <c r="AH2535">
        <v>0</v>
      </c>
      <c r="AI2535">
        <v>0</v>
      </c>
    </row>
    <row r="2536" spans="1:35">
      <c r="A2536">
        <v>2607</v>
      </c>
      <c r="B2536" t="s">
        <v>7861</v>
      </c>
      <c r="C2536" t="s">
        <v>7862</v>
      </c>
      <c r="D2536">
        <v>4774</v>
      </c>
      <c r="E2536" t="s">
        <v>7103</v>
      </c>
      <c r="F2536">
        <v>1</v>
      </c>
      <c r="G2536">
        <v>780</v>
      </c>
      <c r="H2536">
        <v>397</v>
      </c>
      <c r="I2536" t="s">
        <v>3609</v>
      </c>
      <c r="J2536">
        <v>1</v>
      </c>
      <c r="K2536">
        <v>0</v>
      </c>
      <c r="L2536">
        <v>0</v>
      </c>
      <c r="M2536">
        <v>0</v>
      </c>
      <c r="N2536">
        <v>1</v>
      </c>
      <c r="O2536">
        <v>0</v>
      </c>
      <c r="P2536">
        <v>0</v>
      </c>
      <c r="Q2536">
        <v>10</v>
      </c>
      <c r="R2536" t="s">
        <v>136</v>
      </c>
      <c r="S2536">
        <v>0.01</v>
      </c>
      <c r="T2536" t="s">
        <v>7825</v>
      </c>
      <c r="U2536">
        <v>0</v>
      </c>
      <c r="V2536">
        <v>67</v>
      </c>
      <c r="W2536" t="s">
        <v>38</v>
      </c>
      <c r="X2536">
        <v>1</v>
      </c>
      <c r="Y2536" t="s">
        <v>7863</v>
      </c>
      <c r="Z2536">
        <v>25</v>
      </c>
      <c r="AA2536">
        <v>0</v>
      </c>
      <c r="AB2536">
        <v>1</v>
      </c>
      <c r="AC2536">
        <v>2607</v>
      </c>
      <c r="AD2536" s="1">
        <v>-2.07525870829232E+20</v>
      </c>
      <c r="AE2536">
        <v>0</v>
      </c>
      <c r="AF2536">
        <v>0</v>
      </c>
      <c r="AG2536">
        <v>0</v>
      </c>
      <c r="AH2536">
        <v>0</v>
      </c>
      <c r="AI2536">
        <v>0</v>
      </c>
    </row>
    <row r="2537" spans="1:35">
      <c r="A2537">
        <v>2608</v>
      </c>
      <c r="B2537" t="s">
        <v>7864</v>
      </c>
      <c r="C2537" t="s">
        <v>7865</v>
      </c>
      <c r="D2537">
        <v>4780</v>
      </c>
      <c r="E2537" t="s">
        <v>1825</v>
      </c>
      <c r="F2537">
        <v>10</v>
      </c>
      <c r="G2537">
        <v>780</v>
      </c>
      <c r="H2537">
        <v>399</v>
      </c>
      <c r="I2537" t="s">
        <v>3609</v>
      </c>
      <c r="J2537">
        <v>1</v>
      </c>
      <c r="K2537">
        <v>0</v>
      </c>
      <c r="L2537">
        <v>0</v>
      </c>
      <c r="M2537">
        <v>0</v>
      </c>
      <c r="N2537">
        <v>1</v>
      </c>
      <c r="O2537">
        <v>0</v>
      </c>
      <c r="P2537">
        <v>0</v>
      </c>
      <c r="Q2537">
        <v>10</v>
      </c>
      <c r="R2537" t="s">
        <v>136</v>
      </c>
      <c r="S2537">
        <v>0</v>
      </c>
      <c r="T2537" t="s">
        <v>7829</v>
      </c>
      <c r="U2537">
        <v>0</v>
      </c>
      <c r="V2537">
        <v>63</v>
      </c>
      <c r="W2537" t="s">
        <v>138</v>
      </c>
      <c r="X2537">
        <v>1</v>
      </c>
      <c r="Y2537" t="s">
        <v>7866</v>
      </c>
      <c r="Z2537">
        <v>25</v>
      </c>
      <c r="AA2537">
        <v>0</v>
      </c>
      <c r="AB2537">
        <v>1</v>
      </c>
      <c r="AC2537">
        <v>2608</v>
      </c>
      <c r="AD2537" s="1">
        <v>-2.07525870829232E+20</v>
      </c>
      <c r="AE2537">
        <v>0</v>
      </c>
      <c r="AF2537">
        <v>0</v>
      </c>
      <c r="AG2537">
        <v>0</v>
      </c>
      <c r="AH2537">
        <v>0</v>
      </c>
      <c r="AI2537">
        <v>0</v>
      </c>
    </row>
    <row r="2538" spans="1:35">
      <c r="A2538">
        <v>2609</v>
      </c>
      <c r="B2538" t="s">
        <v>7867</v>
      </c>
      <c r="C2538" t="s">
        <v>7868</v>
      </c>
      <c r="D2538">
        <v>4230</v>
      </c>
      <c r="E2538" t="s">
        <v>1600</v>
      </c>
      <c r="F2538">
        <v>2</v>
      </c>
      <c r="G2538">
        <v>780</v>
      </c>
      <c r="H2538">
        <v>285</v>
      </c>
      <c r="I2538" t="s">
        <v>3609</v>
      </c>
      <c r="J2538">
        <v>1</v>
      </c>
      <c r="K2538">
        <v>0</v>
      </c>
      <c r="L2538">
        <v>0</v>
      </c>
      <c r="M2538">
        <v>0</v>
      </c>
      <c r="N2538">
        <v>1</v>
      </c>
      <c r="O2538">
        <v>0</v>
      </c>
      <c r="P2538">
        <v>0</v>
      </c>
      <c r="Q2538">
        <v>10</v>
      </c>
      <c r="R2538" t="s">
        <v>59</v>
      </c>
      <c r="S2538">
        <v>0.01</v>
      </c>
      <c r="T2538" t="s">
        <v>7786</v>
      </c>
      <c r="U2538">
        <v>0</v>
      </c>
      <c r="V2538">
        <v>49</v>
      </c>
      <c r="W2538" t="s">
        <v>41</v>
      </c>
      <c r="X2538">
        <v>1</v>
      </c>
      <c r="Y2538" t="s">
        <v>7869</v>
      </c>
      <c r="Z2538">
        <v>0</v>
      </c>
      <c r="AA2538">
        <v>1</v>
      </c>
      <c r="AB2538">
        <v>1</v>
      </c>
      <c r="AC2538">
        <v>2609</v>
      </c>
      <c r="AD2538" s="1">
        <v>-2.07525870829232E+20</v>
      </c>
      <c r="AE2538">
        <v>0</v>
      </c>
      <c r="AF2538">
        <v>0</v>
      </c>
      <c r="AG2538">
        <v>0</v>
      </c>
      <c r="AH2538">
        <v>0</v>
      </c>
      <c r="AI2538">
        <v>0</v>
      </c>
    </row>
    <row r="2539" spans="1:35">
      <c r="A2539">
        <v>2610</v>
      </c>
      <c r="B2539" t="s">
        <v>7870</v>
      </c>
      <c r="C2539" t="s">
        <v>7871</v>
      </c>
      <c r="D2539">
        <v>4246</v>
      </c>
      <c r="E2539" t="s">
        <v>3185</v>
      </c>
      <c r="F2539">
        <v>2</v>
      </c>
      <c r="G2539">
        <v>780</v>
      </c>
      <c r="H2539">
        <v>401</v>
      </c>
      <c r="I2539" t="s">
        <v>3609</v>
      </c>
      <c r="J2539">
        <v>1</v>
      </c>
      <c r="K2539">
        <v>0</v>
      </c>
      <c r="L2539">
        <v>0</v>
      </c>
      <c r="M2539">
        <v>0</v>
      </c>
      <c r="N2539">
        <v>1</v>
      </c>
      <c r="O2539">
        <v>0</v>
      </c>
      <c r="P2539">
        <v>0</v>
      </c>
      <c r="Q2539">
        <v>10</v>
      </c>
      <c r="R2539" t="s">
        <v>59</v>
      </c>
      <c r="S2539">
        <v>0.01</v>
      </c>
      <c r="T2539" t="s">
        <v>7794</v>
      </c>
      <c r="U2539">
        <v>0</v>
      </c>
      <c r="V2539">
        <v>55</v>
      </c>
      <c r="W2539" t="s">
        <v>41</v>
      </c>
      <c r="X2539">
        <v>1</v>
      </c>
      <c r="Y2539" t="s">
        <v>7872</v>
      </c>
      <c r="Z2539">
        <v>0</v>
      </c>
      <c r="AA2539">
        <v>1</v>
      </c>
      <c r="AB2539">
        <v>1</v>
      </c>
      <c r="AC2539">
        <v>2610</v>
      </c>
      <c r="AD2539" s="1">
        <v>-2.07525870829232E+20</v>
      </c>
      <c r="AE2539">
        <v>0</v>
      </c>
      <c r="AF2539">
        <v>0</v>
      </c>
      <c r="AG2539">
        <v>0</v>
      </c>
      <c r="AH2539">
        <v>0</v>
      </c>
      <c r="AI2539">
        <v>0</v>
      </c>
    </row>
    <row r="2540" spans="1:35">
      <c r="A2540">
        <v>2611</v>
      </c>
      <c r="B2540" t="s">
        <v>7873</v>
      </c>
      <c r="C2540" t="s">
        <v>7874</v>
      </c>
      <c r="D2540">
        <v>4270</v>
      </c>
      <c r="E2540" t="s">
        <v>95</v>
      </c>
      <c r="F2540">
        <v>2</v>
      </c>
      <c r="G2540">
        <v>780</v>
      </c>
      <c r="H2540">
        <v>287</v>
      </c>
      <c r="I2540" t="s">
        <v>3609</v>
      </c>
      <c r="J2540">
        <v>1</v>
      </c>
      <c r="K2540">
        <v>0</v>
      </c>
      <c r="L2540">
        <v>0</v>
      </c>
      <c r="M2540">
        <v>0</v>
      </c>
      <c r="N2540">
        <v>1</v>
      </c>
      <c r="O2540">
        <v>0</v>
      </c>
      <c r="P2540">
        <v>0</v>
      </c>
      <c r="Q2540">
        <v>10</v>
      </c>
      <c r="R2540" t="s">
        <v>59</v>
      </c>
      <c r="S2540">
        <v>0.01</v>
      </c>
      <c r="T2540" t="s">
        <v>7802</v>
      </c>
      <c r="U2540">
        <v>0</v>
      </c>
      <c r="V2540">
        <v>43</v>
      </c>
      <c r="W2540" t="s">
        <v>41</v>
      </c>
      <c r="X2540">
        <v>1</v>
      </c>
      <c r="Y2540" t="s">
        <v>7875</v>
      </c>
      <c r="Z2540">
        <v>0</v>
      </c>
      <c r="AA2540">
        <v>1</v>
      </c>
      <c r="AB2540">
        <v>1</v>
      </c>
      <c r="AC2540">
        <v>2611</v>
      </c>
      <c r="AD2540" s="1">
        <v>-2.07525870829232E+20</v>
      </c>
      <c r="AE2540">
        <v>0</v>
      </c>
      <c r="AF2540">
        <v>0</v>
      </c>
      <c r="AG2540">
        <v>0</v>
      </c>
      <c r="AH2540">
        <v>0</v>
      </c>
      <c r="AI2540">
        <v>0</v>
      </c>
    </row>
    <row r="2541" spans="1:35">
      <c r="A2541">
        <v>2612</v>
      </c>
      <c r="B2541" t="s">
        <v>7876</v>
      </c>
      <c r="C2541" t="s">
        <v>7877</v>
      </c>
      <c r="D2541">
        <v>4278</v>
      </c>
      <c r="E2541" t="s">
        <v>3223</v>
      </c>
      <c r="F2541">
        <v>15</v>
      </c>
      <c r="G2541">
        <v>780</v>
      </c>
      <c r="H2541">
        <v>289</v>
      </c>
      <c r="I2541" t="s">
        <v>3609</v>
      </c>
      <c r="J2541">
        <v>1</v>
      </c>
      <c r="K2541">
        <v>0</v>
      </c>
      <c r="L2541">
        <v>0</v>
      </c>
      <c r="M2541">
        <v>0</v>
      </c>
      <c r="N2541">
        <v>1</v>
      </c>
      <c r="O2541">
        <v>0</v>
      </c>
      <c r="P2541">
        <v>0</v>
      </c>
      <c r="Q2541">
        <v>10</v>
      </c>
      <c r="R2541" t="s">
        <v>59</v>
      </c>
      <c r="S2541">
        <v>0.01</v>
      </c>
      <c r="T2541" t="s">
        <v>7806</v>
      </c>
      <c r="U2541">
        <v>0</v>
      </c>
      <c r="V2541">
        <v>51</v>
      </c>
      <c r="W2541" t="s">
        <v>41</v>
      </c>
      <c r="X2541">
        <v>1</v>
      </c>
      <c r="Y2541" t="s">
        <v>7878</v>
      </c>
      <c r="Z2541">
        <v>0</v>
      </c>
      <c r="AA2541">
        <v>1</v>
      </c>
      <c r="AB2541">
        <v>1</v>
      </c>
      <c r="AC2541">
        <v>2612</v>
      </c>
      <c r="AD2541" s="1">
        <v>-2.07525870829232E+20</v>
      </c>
      <c r="AE2541">
        <v>0</v>
      </c>
      <c r="AF2541">
        <v>0</v>
      </c>
      <c r="AG2541">
        <v>0</v>
      </c>
      <c r="AH2541">
        <v>0</v>
      </c>
      <c r="AI2541">
        <v>0</v>
      </c>
    </row>
    <row r="2542" spans="1:35">
      <c r="A2542">
        <v>2613</v>
      </c>
      <c r="B2542" t="s">
        <v>7879</v>
      </c>
      <c r="C2542" t="s">
        <v>7880</v>
      </c>
      <c r="D2542">
        <v>4322</v>
      </c>
      <c r="E2542" t="s">
        <v>3539</v>
      </c>
      <c r="F2542">
        <v>2</v>
      </c>
      <c r="G2542">
        <v>780</v>
      </c>
      <c r="H2542">
        <v>405</v>
      </c>
      <c r="I2542" t="s">
        <v>3609</v>
      </c>
      <c r="J2542">
        <v>1</v>
      </c>
      <c r="K2542">
        <v>0</v>
      </c>
      <c r="L2542">
        <v>0</v>
      </c>
      <c r="M2542">
        <v>0</v>
      </c>
      <c r="N2542">
        <v>1</v>
      </c>
      <c r="O2542">
        <v>0</v>
      </c>
      <c r="P2542">
        <v>0</v>
      </c>
      <c r="Q2542">
        <v>10</v>
      </c>
      <c r="R2542" t="s">
        <v>59</v>
      </c>
      <c r="S2542">
        <v>0.01</v>
      </c>
      <c r="T2542" t="s">
        <v>7817</v>
      </c>
      <c r="U2542">
        <v>0</v>
      </c>
      <c r="V2542">
        <v>45</v>
      </c>
      <c r="W2542" t="s">
        <v>41</v>
      </c>
      <c r="X2542">
        <v>1</v>
      </c>
      <c r="Y2542" t="s">
        <v>7881</v>
      </c>
      <c r="Z2542">
        <v>0</v>
      </c>
      <c r="AA2542">
        <v>1</v>
      </c>
      <c r="AB2542">
        <v>1</v>
      </c>
      <c r="AC2542">
        <v>2613</v>
      </c>
      <c r="AD2542" s="1">
        <v>-2.07525870829232E+20</v>
      </c>
      <c r="AE2542">
        <v>0</v>
      </c>
      <c r="AF2542">
        <v>0</v>
      </c>
      <c r="AG2542">
        <v>0</v>
      </c>
      <c r="AH2542">
        <v>0</v>
      </c>
      <c r="AI2542">
        <v>0</v>
      </c>
    </row>
    <row r="2543" spans="1:35">
      <c r="A2543">
        <v>2614</v>
      </c>
      <c r="B2543" t="s">
        <v>7882</v>
      </c>
      <c r="C2543" t="s">
        <v>7883</v>
      </c>
      <c r="D2543">
        <v>4330</v>
      </c>
      <c r="E2543" t="s">
        <v>3464</v>
      </c>
      <c r="F2543">
        <v>2</v>
      </c>
      <c r="G2543">
        <v>780</v>
      </c>
      <c r="H2543">
        <v>403</v>
      </c>
      <c r="I2543" t="s">
        <v>3609</v>
      </c>
      <c r="J2543">
        <v>1</v>
      </c>
      <c r="K2543">
        <v>0</v>
      </c>
      <c r="L2543">
        <v>0</v>
      </c>
      <c r="M2543">
        <v>0</v>
      </c>
      <c r="N2543">
        <v>1</v>
      </c>
      <c r="O2543">
        <v>0</v>
      </c>
      <c r="P2543">
        <v>0</v>
      </c>
      <c r="Q2543">
        <v>10</v>
      </c>
      <c r="R2543" t="s">
        <v>59</v>
      </c>
      <c r="S2543">
        <v>0.01</v>
      </c>
      <c r="T2543" t="s">
        <v>7821</v>
      </c>
      <c r="U2543">
        <v>0</v>
      </c>
      <c r="V2543">
        <v>47</v>
      </c>
      <c r="W2543" t="s">
        <v>41</v>
      </c>
      <c r="X2543">
        <v>1</v>
      </c>
      <c r="Y2543" t="s">
        <v>7884</v>
      </c>
      <c r="Z2543">
        <v>0</v>
      </c>
      <c r="AA2543">
        <v>1</v>
      </c>
      <c r="AB2543">
        <v>1</v>
      </c>
      <c r="AC2543">
        <v>2614</v>
      </c>
      <c r="AD2543" s="1">
        <v>-2.07525870829232E+20</v>
      </c>
      <c r="AE2543">
        <v>0</v>
      </c>
      <c r="AF2543">
        <v>0</v>
      </c>
      <c r="AG2543">
        <v>0</v>
      </c>
      <c r="AH2543">
        <v>0</v>
      </c>
      <c r="AI2543">
        <v>0</v>
      </c>
    </row>
    <row r="2544" spans="1:35">
      <c r="A2544">
        <v>2615</v>
      </c>
      <c r="B2544" t="s">
        <v>7885</v>
      </c>
      <c r="C2544" t="s">
        <v>7886</v>
      </c>
      <c r="D2544">
        <v>4344</v>
      </c>
      <c r="E2544" t="s">
        <v>3335</v>
      </c>
      <c r="F2544">
        <v>2</v>
      </c>
      <c r="G2544">
        <v>780</v>
      </c>
      <c r="H2544">
        <v>291</v>
      </c>
      <c r="I2544" t="s">
        <v>3609</v>
      </c>
      <c r="J2544">
        <v>1</v>
      </c>
      <c r="K2544">
        <v>0</v>
      </c>
      <c r="L2544">
        <v>0</v>
      </c>
      <c r="M2544">
        <v>0</v>
      </c>
      <c r="N2544">
        <v>1</v>
      </c>
      <c r="O2544">
        <v>0</v>
      </c>
      <c r="P2544">
        <v>0</v>
      </c>
      <c r="Q2544">
        <v>10</v>
      </c>
      <c r="R2544" t="s">
        <v>59</v>
      </c>
      <c r="S2544">
        <v>0.01</v>
      </c>
      <c r="T2544" t="s">
        <v>7825</v>
      </c>
      <c r="U2544">
        <v>0</v>
      </c>
      <c r="V2544">
        <v>53</v>
      </c>
      <c r="W2544" t="s">
        <v>41</v>
      </c>
      <c r="X2544">
        <v>1</v>
      </c>
      <c r="Y2544" t="s">
        <v>7887</v>
      </c>
      <c r="Z2544">
        <v>0</v>
      </c>
      <c r="AA2544">
        <v>1</v>
      </c>
      <c r="AB2544">
        <v>1</v>
      </c>
      <c r="AC2544">
        <v>2615</v>
      </c>
      <c r="AD2544" s="1">
        <v>-2.07525870829232E+20</v>
      </c>
      <c r="AE2544">
        <v>0</v>
      </c>
      <c r="AF2544">
        <v>0</v>
      </c>
      <c r="AG2544">
        <v>0</v>
      </c>
      <c r="AH2544">
        <v>0</v>
      </c>
      <c r="AI2544">
        <v>0</v>
      </c>
    </row>
    <row r="2545" spans="1:35">
      <c r="A2545">
        <v>2616</v>
      </c>
      <c r="B2545" t="s">
        <v>7888</v>
      </c>
      <c r="C2545" t="s">
        <v>7889</v>
      </c>
      <c r="D2545">
        <v>4646</v>
      </c>
      <c r="E2545" t="s">
        <v>1600</v>
      </c>
      <c r="F2545">
        <v>1</v>
      </c>
      <c r="G2545">
        <v>780</v>
      </c>
      <c r="H2545">
        <v>285</v>
      </c>
      <c r="I2545" t="s">
        <v>3609</v>
      </c>
      <c r="J2545">
        <v>1</v>
      </c>
      <c r="K2545">
        <v>0</v>
      </c>
      <c r="L2545">
        <v>0</v>
      </c>
      <c r="M2545">
        <v>0</v>
      </c>
      <c r="N2545">
        <v>1</v>
      </c>
      <c r="O2545">
        <v>0</v>
      </c>
      <c r="P2545">
        <v>0</v>
      </c>
      <c r="Q2545">
        <v>10</v>
      </c>
      <c r="R2545" t="s">
        <v>59</v>
      </c>
      <c r="S2545">
        <v>0.01</v>
      </c>
      <c r="T2545" t="s">
        <v>7786</v>
      </c>
      <c r="U2545">
        <v>0</v>
      </c>
      <c r="V2545">
        <v>49</v>
      </c>
      <c r="W2545" t="s">
        <v>41</v>
      </c>
      <c r="X2545">
        <v>1</v>
      </c>
      <c r="Y2545" t="s">
        <v>7890</v>
      </c>
      <c r="Z2545">
        <v>0</v>
      </c>
      <c r="AA2545">
        <v>1</v>
      </c>
      <c r="AB2545">
        <v>1</v>
      </c>
      <c r="AC2545">
        <v>2616</v>
      </c>
      <c r="AD2545" s="1">
        <v>-2.07525870829232E+20</v>
      </c>
      <c r="AE2545">
        <v>0</v>
      </c>
      <c r="AF2545">
        <v>0</v>
      </c>
      <c r="AG2545">
        <v>0</v>
      </c>
      <c r="AH2545">
        <v>0</v>
      </c>
      <c r="AI2545">
        <v>0</v>
      </c>
    </row>
    <row r="2546" spans="1:35">
      <c r="A2546">
        <v>2617</v>
      </c>
      <c r="B2546" t="s">
        <v>7891</v>
      </c>
      <c r="C2546" t="s">
        <v>7892</v>
      </c>
      <c r="D2546">
        <v>4664</v>
      </c>
      <c r="E2546" t="s">
        <v>3185</v>
      </c>
      <c r="F2546">
        <v>1</v>
      </c>
      <c r="G2546">
        <v>780</v>
      </c>
      <c r="H2546">
        <v>401</v>
      </c>
      <c r="I2546" t="s">
        <v>3609</v>
      </c>
      <c r="J2546">
        <v>1</v>
      </c>
      <c r="K2546">
        <v>0</v>
      </c>
      <c r="L2546">
        <v>0</v>
      </c>
      <c r="M2546">
        <v>0</v>
      </c>
      <c r="N2546">
        <v>1</v>
      </c>
      <c r="O2546">
        <v>0</v>
      </c>
      <c r="P2546">
        <v>0</v>
      </c>
      <c r="Q2546">
        <v>10</v>
      </c>
      <c r="R2546" t="s">
        <v>59</v>
      </c>
      <c r="S2546">
        <v>0.01</v>
      </c>
      <c r="T2546" t="s">
        <v>7794</v>
      </c>
      <c r="U2546">
        <v>0</v>
      </c>
      <c r="V2546">
        <v>55</v>
      </c>
      <c r="W2546" t="s">
        <v>41</v>
      </c>
      <c r="X2546">
        <v>1</v>
      </c>
      <c r="Y2546" t="s">
        <v>7893</v>
      </c>
      <c r="Z2546">
        <v>0</v>
      </c>
      <c r="AA2546">
        <v>1</v>
      </c>
      <c r="AB2546">
        <v>1</v>
      </c>
      <c r="AC2546">
        <v>2617</v>
      </c>
      <c r="AD2546" s="1">
        <v>-2.07525870829232E+20</v>
      </c>
      <c r="AE2546">
        <v>0</v>
      </c>
      <c r="AF2546">
        <v>0</v>
      </c>
      <c r="AG2546">
        <v>0</v>
      </c>
      <c r="AH2546">
        <v>0</v>
      </c>
      <c r="AI2546">
        <v>0</v>
      </c>
    </row>
    <row r="2547" spans="1:35">
      <c r="A2547">
        <v>2618</v>
      </c>
      <c r="B2547" t="s">
        <v>7894</v>
      </c>
      <c r="C2547" t="s">
        <v>7895</v>
      </c>
      <c r="D2547">
        <v>4694</v>
      </c>
      <c r="E2547" t="s">
        <v>95</v>
      </c>
      <c r="F2547">
        <v>1</v>
      </c>
      <c r="G2547">
        <v>780</v>
      </c>
      <c r="H2547">
        <v>287</v>
      </c>
      <c r="I2547" t="s">
        <v>3609</v>
      </c>
      <c r="J2547">
        <v>1</v>
      </c>
      <c r="K2547">
        <v>0</v>
      </c>
      <c r="L2547">
        <v>0</v>
      </c>
      <c r="M2547">
        <v>0</v>
      </c>
      <c r="N2547">
        <v>1</v>
      </c>
      <c r="O2547">
        <v>0</v>
      </c>
      <c r="P2547">
        <v>0</v>
      </c>
      <c r="Q2547">
        <v>10</v>
      </c>
      <c r="R2547" t="s">
        <v>59</v>
      </c>
      <c r="S2547">
        <v>0.01</v>
      </c>
      <c r="T2547" t="s">
        <v>7802</v>
      </c>
      <c r="U2547">
        <v>0</v>
      </c>
      <c r="V2547">
        <v>43</v>
      </c>
      <c r="W2547" t="s">
        <v>41</v>
      </c>
      <c r="X2547">
        <v>1</v>
      </c>
      <c r="Y2547" t="s">
        <v>7896</v>
      </c>
      <c r="Z2547">
        <v>0</v>
      </c>
      <c r="AA2547">
        <v>1</v>
      </c>
      <c r="AB2547">
        <v>1</v>
      </c>
      <c r="AC2547">
        <v>2618</v>
      </c>
      <c r="AD2547" s="1">
        <v>-2.07525870829232E+20</v>
      </c>
      <c r="AE2547">
        <v>0</v>
      </c>
      <c r="AF2547">
        <v>0</v>
      </c>
      <c r="AG2547">
        <v>0</v>
      </c>
      <c r="AH2547">
        <v>0</v>
      </c>
      <c r="AI2547">
        <v>0</v>
      </c>
    </row>
    <row r="2548" spans="1:35">
      <c r="A2548">
        <v>2619</v>
      </c>
      <c r="B2548" t="s">
        <v>7897</v>
      </c>
      <c r="C2548" t="s">
        <v>7898</v>
      </c>
      <c r="D2548">
        <v>4702</v>
      </c>
      <c r="E2548" t="s">
        <v>3223</v>
      </c>
      <c r="F2548">
        <v>10</v>
      </c>
      <c r="G2548">
        <v>780</v>
      </c>
      <c r="H2548">
        <v>289</v>
      </c>
      <c r="I2548" t="s">
        <v>3609</v>
      </c>
      <c r="J2548">
        <v>1</v>
      </c>
      <c r="K2548">
        <v>0</v>
      </c>
      <c r="L2548">
        <v>0</v>
      </c>
      <c r="M2548">
        <v>0</v>
      </c>
      <c r="N2548">
        <v>1</v>
      </c>
      <c r="O2548">
        <v>0</v>
      </c>
      <c r="P2548">
        <v>0</v>
      </c>
      <c r="Q2548">
        <v>10</v>
      </c>
      <c r="R2548" t="s">
        <v>59</v>
      </c>
      <c r="S2548">
        <v>0.01</v>
      </c>
      <c r="T2548" t="s">
        <v>7806</v>
      </c>
      <c r="U2548">
        <v>0</v>
      </c>
      <c r="V2548">
        <v>51</v>
      </c>
      <c r="W2548" t="s">
        <v>41</v>
      </c>
      <c r="X2548">
        <v>1</v>
      </c>
      <c r="Y2548" t="s">
        <v>7899</v>
      </c>
      <c r="Z2548">
        <v>0</v>
      </c>
      <c r="AA2548">
        <v>1</v>
      </c>
      <c r="AB2548">
        <v>1</v>
      </c>
      <c r="AC2548">
        <v>2619</v>
      </c>
      <c r="AD2548" s="1">
        <v>-2.07525870829232E+20</v>
      </c>
      <c r="AE2548">
        <v>0</v>
      </c>
      <c r="AF2548">
        <v>0</v>
      </c>
      <c r="AG2548">
        <v>0</v>
      </c>
      <c r="AH2548">
        <v>0</v>
      </c>
      <c r="AI2548">
        <v>0</v>
      </c>
    </row>
    <row r="2549" spans="1:35">
      <c r="A2549">
        <v>2620</v>
      </c>
      <c r="B2549" t="s">
        <v>7900</v>
      </c>
      <c r="C2549" t="s">
        <v>7901</v>
      </c>
      <c r="D2549">
        <v>4750</v>
      </c>
      <c r="E2549" t="s">
        <v>3539</v>
      </c>
      <c r="F2549">
        <v>1</v>
      </c>
      <c r="G2549">
        <v>780</v>
      </c>
      <c r="H2549">
        <v>405</v>
      </c>
      <c r="I2549" t="s">
        <v>3609</v>
      </c>
      <c r="J2549">
        <v>1</v>
      </c>
      <c r="K2549">
        <v>0</v>
      </c>
      <c r="L2549">
        <v>0</v>
      </c>
      <c r="M2549">
        <v>0</v>
      </c>
      <c r="N2549">
        <v>1</v>
      </c>
      <c r="O2549">
        <v>0</v>
      </c>
      <c r="P2549">
        <v>0</v>
      </c>
      <c r="Q2549">
        <v>10</v>
      </c>
      <c r="R2549" t="s">
        <v>59</v>
      </c>
      <c r="S2549">
        <v>0.01</v>
      </c>
      <c r="T2549" t="s">
        <v>7817</v>
      </c>
      <c r="U2549">
        <v>0</v>
      </c>
      <c r="V2549">
        <v>45</v>
      </c>
      <c r="W2549" t="s">
        <v>41</v>
      </c>
      <c r="X2549">
        <v>1</v>
      </c>
      <c r="Y2549" t="s">
        <v>7902</v>
      </c>
      <c r="Z2549">
        <v>0</v>
      </c>
      <c r="AA2549">
        <v>1</v>
      </c>
      <c r="AB2549">
        <v>1</v>
      </c>
      <c r="AC2549">
        <v>2620</v>
      </c>
      <c r="AD2549" s="1">
        <v>-2.07525870829232E+20</v>
      </c>
      <c r="AE2549">
        <v>0</v>
      </c>
      <c r="AF2549">
        <v>0</v>
      </c>
      <c r="AG2549">
        <v>0</v>
      </c>
      <c r="AH2549">
        <v>0</v>
      </c>
      <c r="AI2549">
        <v>0</v>
      </c>
    </row>
    <row r="2550" spans="1:35">
      <c r="A2550">
        <v>2621</v>
      </c>
      <c r="B2550" t="s">
        <v>7903</v>
      </c>
      <c r="C2550" t="s">
        <v>7904</v>
      </c>
      <c r="D2550">
        <v>4762</v>
      </c>
      <c r="E2550" t="s">
        <v>3464</v>
      </c>
      <c r="F2550">
        <v>1</v>
      </c>
      <c r="G2550">
        <v>780</v>
      </c>
      <c r="H2550">
        <v>403</v>
      </c>
      <c r="I2550" t="s">
        <v>3609</v>
      </c>
      <c r="J2550">
        <v>1</v>
      </c>
      <c r="K2550">
        <v>0</v>
      </c>
      <c r="L2550">
        <v>0</v>
      </c>
      <c r="M2550">
        <v>0</v>
      </c>
      <c r="N2550">
        <v>1</v>
      </c>
      <c r="O2550">
        <v>0</v>
      </c>
      <c r="P2550">
        <v>0</v>
      </c>
      <c r="Q2550">
        <v>10</v>
      </c>
      <c r="R2550" t="s">
        <v>59</v>
      </c>
      <c r="S2550">
        <v>0.01</v>
      </c>
      <c r="T2550" t="s">
        <v>7821</v>
      </c>
      <c r="U2550">
        <v>0</v>
      </c>
      <c r="V2550">
        <v>47</v>
      </c>
      <c r="W2550" t="s">
        <v>41</v>
      </c>
      <c r="X2550">
        <v>1</v>
      </c>
      <c r="Y2550" t="s">
        <v>7905</v>
      </c>
      <c r="Z2550">
        <v>0</v>
      </c>
      <c r="AA2550">
        <v>1</v>
      </c>
      <c r="AB2550">
        <v>1</v>
      </c>
      <c r="AC2550">
        <v>2621</v>
      </c>
      <c r="AD2550" s="1">
        <v>-2.07525870829232E+20</v>
      </c>
      <c r="AE2550">
        <v>0</v>
      </c>
      <c r="AF2550">
        <v>0</v>
      </c>
      <c r="AG2550">
        <v>0</v>
      </c>
      <c r="AH2550">
        <v>0</v>
      </c>
      <c r="AI2550">
        <v>0</v>
      </c>
    </row>
    <row r="2551" spans="1:35">
      <c r="A2551">
        <v>2622</v>
      </c>
      <c r="B2551" t="s">
        <v>7906</v>
      </c>
      <c r="C2551" t="s">
        <v>7907</v>
      </c>
      <c r="D2551">
        <v>4776</v>
      </c>
      <c r="E2551" t="s">
        <v>3335</v>
      </c>
      <c r="F2551">
        <v>1</v>
      </c>
      <c r="G2551">
        <v>780</v>
      </c>
      <c r="H2551">
        <v>291</v>
      </c>
      <c r="I2551" t="s">
        <v>3609</v>
      </c>
      <c r="J2551">
        <v>1</v>
      </c>
      <c r="K2551">
        <v>0</v>
      </c>
      <c r="L2551">
        <v>0</v>
      </c>
      <c r="M2551">
        <v>0</v>
      </c>
      <c r="N2551">
        <v>1</v>
      </c>
      <c r="O2551">
        <v>0</v>
      </c>
      <c r="P2551">
        <v>0</v>
      </c>
      <c r="Q2551">
        <v>10</v>
      </c>
      <c r="R2551" t="s">
        <v>59</v>
      </c>
      <c r="S2551">
        <v>0.01</v>
      </c>
      <c r="T2551" t="s">
        <v>7825</v>
      </c>
      <c r="U2551">
        <v>0</v>
      </c>
      <c r="V2551">
        <v>53</v>
      </c>
      <c r="W2551" t="s">
        <v>41</v>
      </c>
      <c r="X2551">
        <v>1</v>
      </c>
      <c r="Y2551" t="s">
        <v>7908</v>
      </c>
      <c r="Z2551">
        <v>0</v>
      </c>
      <c r="AA2551">
        <v>1</v>
      </c>
      <c r="AB2551">
        <v>1</v>
      </c>
      <c r="AC2551">
        <v>2622</v>
      </c>
      <c r="AD2551" s="1">
        <v>-2.07525870829232E+20</v>
      </c>
      <c r="AE2551">
        <v>0</v>
      </c>
      <c r="AF2551">
        <v>0</v>
      </c>
      <c r="AG2551">
        <v>0</v>
      </c>
      <c r="AH2551">
        <v>0</v>
      </c>
      <c r="AI2551">
        <v>0</v>
      </c>
    </row>
    <row r="2552" spans="1:35">
      <c r="A2552">
        <v>2623</v>
      </c>
      <c r="B2552" t="s">
        <v>7909</v>
      </c>
      <c r="C2552" t="s">
        <v>7910</v>
      </c>
      <c r="D2552">
        <v>4282</v>
      </c>
      <c r="E2552" t="s">
        <v>523</v>
      </c>
      <c r="F2552">
        <v>30</v>
      </c>
      <c r="G2552">
        <v>780</v>
      </c>
      <c r="H2552">
        <v>257</v>
      </c>
      <c r="I2552" t="s">
        <v>3609</v>
      </c>
      <c r="J2552">
        <v>1</v>
      </c>
      <c r="K2552">
        <v>0</v>
      </c>
      <c r="L2552">
        <v>0</v>
      </c>
      <c r="M2552">
        <v>0</v>
      </c>
      <c r="N2552">
        <v>1</v>
      </c>
      <c r="O2552">
        <v>0</v>
      </c>
      <c r="P2552">
        <v>0</v>
      </c>
      <c r="Q2552">
        <v>10</v>
      </c>
      <c r="R2552" t="s">
        <v>59</v>
      </c>
      <c r="S2552">
        <v>0.01</v>
      </c>
      <c r="T2552" t="s">
        <v>7911</v>
      </c>
      <c r="U2552">
        <v>0</v>
      </c>
      <c r="V2552">
        <v>37</v>
      </c>
      <c r="W2552" t="s">
        <v>41</v>
      </c>
      <c r="X2552">
        <v>1</v>
      </c>
      <c r="Y2552" t="s">
        <v>7912</v>
      </c>
      <c r="Z2552">
        <v>5</v>
      </c>
      <c r="AA2552">
        <v>1</v>
      </c>
      <c r="AB2552">
        <v>1</v>
      </c>
      <c r="AC2552">
        <v>2623</v>
      </c>
      <c r="AD2552" s="1">
        <v>-2.07525870829232E+20</v>
      </c>
      <c r="AE2552">
        <v>0</v>
      </c>
      <c r="AF2552">
        <v>0</v>
      </c>
      <c r="AG2552">
        <v>0</v>
      </c>
      <c r="AH2552">
        <v>0</v>
      </c>
      <c r="AI2552">
        <v>0</v>
      </c>
    </row>
    <row r="2553" spans="1:35">
      <c r="A2553">
        <v>2624</v>
      </c>
      <c r="B2553" t="s">
        <v>7913</v>
      </c>
      <c r="C2553" t="s">
        <v>7914</v>
      </c>
      <c r="D2553">
        <v>4314</v>
      </c>
      <c r="E2553" t="s">
        <v>78</v>
      </c>
      <c r="F2553">
        <v>30</v>
      </c>
      <c r="G2553">
        <v>780</v>
      </c>
      <c r="H2553">
        <v>259</v>
      </c>
      <c r="I2553" t="s">
        <v>3609</v>
      </c>
      <c r="J2553">
        <v>1</v>
      </c>
      <c r="K2553">
        <v>0</v>
      </c>
      <c r="L2553">
        <v>0</v>
      </c>
      <c r="M2553">
        <v>0</v>
      </c>
      <c r="N2553">
        <v>1</v>
      </c>
      <c r="O2553">
        <v>0</v>
      </c>
      <c r="P2553">
        <v>0</v>
      </c>
      <c r="Q2553">
        <v>10</v>
      </c>
      <c r="R2553" t="s">
        <v>59</v>
      </c>
      <c r="S2553">
        <v>0.01</v>
      </c>
      <c r="T2553" t="s">
        <v>7915</v>
      </c>
      <c r="U2553">
        <v>0</v>
      </c>
      <c r="V2553">
        <v>39</v>
      </c>
      <c r="W2553" t="s">
        <v>41</v>
      </c>
      <c r="X2553">
        <v>1</v>
      </c>
      <c r="Y2553" t="s">
        <v>7916</v>
      </c>
      <c r="Z2553">
        <v>5</v>
      </c>
      <c r="AA2553">
        <v>1</v>
      </c>
      <c r="AB2553">
        <v>1</v>
      </c>
      <c r="AC2553">
        <v>2624</v>
      </c>
      <c r="AD2553" s="1">
        <v>-2.07525870829232E+20</v>
      </c>
      <c r="AE2553">
        <v>0</v>
      </c>
      <c r="AF2553">
        <v>0</v>
      </c>
      <c r="AG2553">
        <v>0</v>
      </c>
      <c r="AH2553">
        <v>0</v>
      </c>
      <c r="AI2553">
        <v>0</v>
      </c>
    </row>
    <row r="2554" spans="1:35">
      <c r="A2554">
        <v>2625</v>
      </c>
      <c r="B2554" t="s">
        <v>7917</v>
      </c>
      <c r="C2554" t="s">
        <v>7918</v>
      </c>
      <c r="D2554">
        <v>4340</v>
      </c>
      <c r="E2554" t="s">
        <v>184</v>
      </c>
      <c r="F2554">
        <v>30</v>
      </c>
      <c r="G2554">
        <v>780</v>
      </c>
      <c r="H2554">
        <v>407</v>
      </c>
      <c r="I2554" t="s">
        <v>3609</v>
      </c>
      <c r="J2554">
        <v>1</v>
      </c>
      <c r="K2554">
        <v>0</v>
      </c>
      <c r="L2554">
        <v>0</v>
      </c>
      <c r="M2554">
        <v>0</v>
      </c>
      <c r="N2554">
        <v>1</v>
      </c>
      <c r="O2554">
        <v>0</v>
      </c>
      <c r="P2554">
        <v>0</v>
      </c>
      <c r="Q2554">
        <v>10</v>
      </c>
      <c r="R2554" t="s">
        <v>59</v>
      </c>
      <c r="S2554">
        <v>0</v>
      </c>
      <c r="T2554" t="s">
        <v>7919</v>
      </c>
      <c r="U2554">
        <v>0</v>
      </c>
      <c r="V2554">
        <v>41</v>
      </c>
      <c r="W2554" t="s">
        <v>41</v>
      </c>
      <c r="X2554">
        <v>1</v>
      </c>
      <c r="Y2554" t="s">
        <v>7920</v>
      </c>
      <c r="Z2554">
        <v>5</v>
      </c>
      <c r="AA2554">
        <v>1</v>
      </c>
      <c r="AB2554">
        <v>1</v>
      </c>
      <c r="AC2554">
        <v>2625</v>
      </c>
      <c r="AD2554" s="1">
        <v>-2.07525870829232E+20</v>
      </c>
      <c r="AE2554">
        <v>0</v>
      </c>
      <c r="AF2554">
        <v>0</v>
      </c>
      <c r="AG2554">
        <v>0</v>
      </c>
      <c r="AH2554">
        <v>0</v>
      </c>
      <c r="AI2554">
        <v>0</v>
      </c>
    </row>
    <row r="2555" spans="1:35">
      <c r="A2555">
        <v>2626</v>
      </c>
      <c r="B2555" t="s">
        <v>7921</v>
      </c>
      <c r="C2555" t="s">
        <v>7922</v>
      </c>
      <c r="D2555">
        <v>4708</v>
      </c>
      <c r="E2555" t="s">
        <v>523</v>
      </c>
      <c r="F2555">
        <v>15</v>
      </c>
      <c r="G2555">
        <v>780</v>
      </c>
      <c r="H2555">
        <v>257</v>
      </c>
      <c r="I2555" t="s">
        <v>3609</v>
      </c>
      <c r="J2555">
        <v>1</v>
      </c>
      <c r="K2555">
        <v>0</v>
      </c>
      <c r="L2555">
        <v>0</v>
      </c>
      <c r="M2555">
        <v>0</v>
      </c>
      <c r="N2555">
        <v>1</v>
      </c>
      <c r="O2555">
        <v>0</v>
      </c>
      <c r="P2555">
        <v>0</v>
      </c>
      <c r="Q2555">
        <v>10</v>
      </c>
      <c r="R2555" t="s">
        <v>59</v>
      </c>
      <c r="S2555">
        <v>0.01</v>
      </c>
      <c r="T2555" t="s">
        <v>7911</v>
      </c>
      <c r="U2555">
        <v>0</v>
      </c>
      <c r="V2555">
        <v>37</v>
      </c>
      <c r="W2555" t="s">
        <v>41</v>
      </c>
      <c r="X2555">
        <v>1</v>
      </c>
      <c r="Y2555" t="s">
        <v>7923</v>
      </c>
      <c r="Z2555">
        <v>5</v>
      </c>
      <c r="AA2555">
        <v>1</v>
      </c>
      <c r="AB2555">
        <v>1</v>
      </c>
      <c r="AC2555">
        <v>2626</v>
      </c>
      <c r="AD2555" s="1">
        <v>-2.07525870829232E+20</v>
      </c>
      <c r="AE2555">
        <v>0</v>
      </c>
      <c r="AF2555">
        <v>0</v>
      </c>
      <c r="AG2555">
        <v>0</v>
      </c>
      <c r="AH2555">
        <v>0</v>
      </c>
      <c r="AI2555">
        <v>0</v>
      </c>
    </row>
    <row r="2556" spans="1:35">
      <c r="A2556">
        <v>2627</v>
      </c>
      <c r="B2556" t="s">
        <v>7924</v>
      </c>
      <c r="C2556" t="s">
        <v>7925</v>
      </c>
      <c r="D2556">
        <v>4740</v>
      </c>
      <c r="E2556" t="s">
        <v>78</v>
      </c>
      <c r="F2556">
        <v>15</v>
      </c>
      <c r="G2556">
        <v>780</v>
      </c>
      <c r="H2556">
        <v>259</v>
      </c>
      <c r="I2556" t="s">
        <v>3609</v>
      </c>
      <c r="J2556">
        <v>1</v>
      </c>
      <c r="K2556">
        <v>0</v>
      </c>
      <c r="L2556">
        <v>0</v>
      </c>
      <c r="M2556">
        <v>0</v>
      </c>
      <c r="N2556">
        <v>1</v>
      </c>
      <c r="O2556">
        <v>0</v>
      </c>
      <c r="P2556">
        <v>0</v>
      </c>
      <c r="Q2556">
        <v>10</v>
      </c>
      <c r="R2556" t="s">
        <v>59</v>
      </c>
      <c r="S2556">
        <v>0.01</v>
      </c>
      <c r="T2556" t="s">
        <v>7915</v>
      </c>
      <c r="U2556">
        <v>0</v>
      </c>
      <c r="V2556">
        <v>39</v>
      </c>
      <c r="W2556" t="s">
        <v>41</v>
      </c>
      <c r="X2556">
        <v>1</v>
      </c>
      <c r="Y2556" t="s">
        <v>7926</v>
      </c>
      <c r="Z2556">
        <v>5</v>
      </c>
      <c r="AA2556">
        <v>1</v>
      </c>
      <c r="AB2556">
        <v>1</v>
      </c>
      <c r="AC2556">
        <v>2627</v>
      </c>
      <c r="AD2556" s="1">
        <v>-2.07525870829232E+20</v>
      </c>
      <c r="AE2556">
        <v>0</v>
      </c>
      <c r="AF2556">
        <v>0</v>
      </c>
      <c r="AG2556">
        <v>0</v>
      </c>
      <c r="AH2556">
        <v>0</v>
      </c>
      <c r="AI2556">
        <v>0</v>
      </c>
    </row>
    <row r="2557" spans="1:35">
      <c r="A2557">
        <v>2628</v>
      </c>
      <c r="B2557" t="s">
        <v>7927</v>
      </c>
      <c r="C2557" t="s">
        <v>7928</v>
      </c>
      <c r="D2557">
        <v>4772</v>
      </c>
      <c r="E2557" t="s">
        <v>184</v>
      </c>
      <c r="F2557">
        <v>15</v>
      </c>
      <c r="G2557">
        <v>780</v>
      </c>
      <c r="H2557">
        <v>407</v>
      </c>
      <c r="I2557" t="s">
        <v>3609</v>
      </c>
      <c r="J2557">
        <v>1</v>
      </c>
      <c r="K2557">
        <v>0</v>
      </c>
      <c r="L2557">
        <v>0</v>
      </c>
      <c r="M2557">
        <v>0</v>
      </c>
      <c r="N2557">
        <v>1</v>
      </c>
      <c r="O2557">
        <v>0</v>
      </c>
      <c r="P2557">
        <v>0</v>
      </c>
      <c r="Q2557">
        <v>10</v>
      </c>
      <c r="R2557" t="s">
        <v>59</v>
      </c>
      <c r="S2557">
        <v>0</v>
      </c>
      <c r="T2557" t="s">
        <v>7919</v>
      </c>
      <c r="U2557">
        <v>0</v>
      </c>
      <c r="V2557">
        <v>41</v>
      </c>
      <c r="W2557" t="s">
        <v>41</v>
      </c>
      <c r="X2557">
        <v>1</v>
      </c>
      <c r="Y2557" t="s">
        <v>7929</v>
      </c>
      <c r="Z2557">
        <v>5</v>
      </c>
      <c r="AA2557">
        <v>1</v>
      </c>
      <c r="AB2557">
        <v>1</v>
      </c>
      <c r="AC2557">
        <v>2628</v>
      </c>
      <c r="AD2557" s="1">
        <v>-2.07525870829232E+20</v>
      </c>
      <c r="AE2557">
        <v>0</v>
      </c>
      <c r="AF2557">
        <v>0</v>
      </c>
      <c r="AG2557">
        <v>0</v>
      </c>
      <c r="AH2557">
        <v>0</v>
      </c>
      <c r="AI2557">
        <v>0</v>
      </c>
    </row>
    <row r="2558" spans="1:35">
      <c r="A2558">
        <v>2629</v>
      </c>
      <c r="B2558" t="s">
        <v>7930</v>
      </c>
      <c r="C2558" t="s">
        <v>7931</v>
      </c>
      <c r="D2558">
        <v>3120</v>
      </c>
      <c r="E2558" t="s">
        <v>6037</v>
      </c>
      <c r="F2558">
        <v>5</v>
      </c>
      <c r="G2558">
        <v>780</v>
      </c>
      <c r="H2558">
        <v>323</v>
      </c>
      <c r="I2558" t="s">
        <v>439</v>
      </c>
      <c r="J2558">
        <v>1</v>
      </c>
      <c r="K2558">
        <v>0</v>
      </c>
      <c r="L2558">
        <v>0</v>
      </c>
      <c r="M2558">
        <v>0</v>
      </c>
      <c r="N2558">
        <v>1</v>
      </c>
      <c r="O2558">
        <v>0</v>
      </c>
      <c r="P2558">
        <v>0</v>
      </c>
      <c r="Q2558">
        <v>10</v>
      </c>
      <c r="R2558" t="s">
        <v>136</v>
      </c>
      <c r="S2558">
        <v>0</v>
      </c>
      <c r="U2558">
        <v>0</v>
      </c>
      <c r="V2558">
        <v>57</v>
      </c>
      <c r="W2558" t="s">
        <v>138</v>
      </c>
      <c r="X2558">
        <v>1</v>
      </c>
      <c r="Y2558" t="s">
        <v>7932</v>
      </c>
      <c r="Z2558">
        <v>25</v>
      </c>
      <c r="AA2558">
        <v>0</v>
      </c>
      <c r="AB2558">
        <v>1</v>
      </c>
      <c r="AC2558">
        <v>2629</v>
      </c>
      <c r="AD2558" s="1">
        <v>-2.07525870829232E+20</v>
      </c>
      <c r="AE2558">
        <v>0</v>
      </c>
      <c r="AF2558">
        <v>0</v>
      </c>
      <c r="AG2558">
        <v>0</v>
      </c>
      <c r="AH2558">
        <v>0</v>
      </c>
      <c r="AI2558">
        <v>0</v>
      </c>
    </row>
    <row r="2559" spans="1:35">
      <c r="A2559">
        <v>2630</v>
      </c>
      <c r="B2559" t="s">
        <v>7933</v>
      </c>
      <c r="C2559" t="s">
        <v>7934</v>
      </c>
      <c r="D2559">
        <v>5328</v>
      </c>
      <c r="E2559" t="s">
        <v>1825</v>
      </c>
      <c r="F2559">
        <v>6</v>
      </c>
      <c r="G2559">
        <v>780</v>
      </c>
      <c r="H2559">
        <v>389</v>
      </c>
      <c r="I2559" t="s">
        <v>439</v>
      </c>
      <c r="J2559">
        <v>1</v>
      </c>
      <c r="K2559">
        <v>0</v>
      </c>
      <c r="L2559">
        <v>0</v>
      </c>
      <c r="M2559">
        <v>0</v>
      </c>
      <c r="N2559">
        <v>1</v>
      </c>
      <c r="O2559">
        <v>0</v>
      </c>
      <c r="P2559">
        <v>0</v>
      </c>
      <c r="Q2559">
        <v>10</v>
      </c>
      <c r="R2559" t="s">
        <v>136</v>
      </c>
      <c r="S2559">
        <v>0.01</v>
      </c>
      <c r="U2559">
        <v>0</v>
      </c>
      <c r="V2559">
        <v>59</v>
      </c>
      <c r="W2559" t="s">
        <v>138</v>
      </c>
      <c r="X2559">
        <v>1</v>
      </c>
      <c r="Y2559" t="s">
        <v>7935</v>
      </c>
      <c r="Z2559">
        <v>25</v>
      </c>
      <c r="AA2559">
        <v>0</v>
      </c>
      <c r="AB2559">
        <v>1</v>
      </c>
      <c r="AC2559">
        <v>2630</v>
      </c>
      <c r="AD2559" s="1">
        <v>-2.07525870829232E+20</v>
      </c>
      <c r="AE2559">
        <v>0</v>
      </c>
      <c r="AF2559">
        <v>0</v>
      </c>
      <c r="AG2559">
        <v>0</v>
      </c>
      <c r="AH2559">
        <v>0</v>
      </c>
      <c r="AI2559">
        <v>0</v>
      </c>
    </row>
    <row r="2560" spans="1:35">
      <c r="A2560">
        <v>2631</v>
      </c>
      <c r="B2560" t="s">
        <v>7936</v>
      </c>
      <c r="C2560" t="s">
        <v>7937</v>
      </c>
      <c r="D2560">
        <v>5786</v>
      </c>
      <c r="E2560" t="s">
        <v>5087</v>
      </c>
      <c r="F2560">
        <v>125</v>
      </c>
      <c r="G2560">
        <v>-1</v>
      </c>
      <c r="H2560">
        <v>214</v>
      </c>
      <c r="I2560" t="s">
        <v>427</v>
      </c>
      <c r="J2560">
        <v>1</v>
      </c>
      <c r="K2560">
        <v>0</v>
      </c>
      <c r="L2560">
        <v>0</v>
      </c>
      <c r="M2560">
        <v>0</v>
      </c>
      <c r="N2560">
        <v>0</v>
      </c>
      <c r="O2560">
        <v>0</v>
      </c>
      <c r="P2560">
        <v>0</v>
      </c>
      <c r="Q2560">
        <v>50</v>
      </c>
      <c r="R2560" t="s">
        <v>136</v>
      </c>
      <c r="S2560">
        <v>0.25</v>
      </c>
      <c r="U2560">
        <v>0</v>
      </c>
      <c r="V2560">
        <v>16</v>
      </c>
      <c r="W2560" t="s">
        <v>41</v>
      </c>
      <c r="X2560">
        <v>8</v>
      </c>
      <c r="Y2560" t="s">
        <v>7938</v>
      </c>
      <c r="Z2560">
        <v>30</v>
      </c>
      <c r="AA2560">
        <v>0</v>
      </c>
      <c r="AB2560">
        <v>1</v>
      </c>
      <c r="AC2560">
        <v>2631</v>
      </c>
      <c r="AD2560">
        <v>-1</v>
      </c>
      <c r="AE2560">
        <v>0</v>
      </c>
      <c r="AF2560">
        <v>0</v>
      </c>
      <c r="AG2560">
        <v>0</v>
      </c>
      <c r="AH2560">
        <v>0</v>
      </c>
      <c r="AI2560">
        <v>0</v>
      </c>
    </row>
    <row r="2561" spans="1:35">
      <c r="A2561">
        <v>2632</v>
      </c>
      <c r="B2561" t="s">
        <v>7939</v>
      </c>
      <c r="C2561" t="s">
        <v>7940</v>
      </c>
      <c r="D2561">
        <v>5784</v>
      </c>
      <c r="E2561" t="s">
        <v>5087</v>
      </c>
      <c r="F2561">
        <v>125</v>
      </c>
      <c r="G2561">
        <v>-1</v>
      </c>
      <c r="H2561">
        <v>214</v>
      </c>
      <c r="I2561" t="s">
        <v>427</v>
      </c>
      <c r="J2561">
        <v>1</v>
      </c>
      <c r="K2561">
        <v>0</v>
      </c>
      <c r="L2561">
        <v>0</v>
      </c>
      <c r="M2561">
        <v>0</v>
      </c>
      <c r="N2561">
        <v>0</v>
      </c>
      <c r="O2561">
        <v>0</v>
      </c>
      <c r="P2561">
        <v>0</v>
      </c>
      <c r="Q2561">
        <v>50</v>
      </c>
      <c r="R2561" t="s">
        <v>136</v>
      </c>
      <c r="S2561">
        <v>0.25</v>
      </c>
      <c r="U2561">
        <v>0</v>
      </c>
      <c r="V2561">
        <v>16</v>
      </c>
      <c r="W2561" t="s">
        <v>41</v>
      </c>
      <c r="X2561">
        <v>8</v>
      </c>
      <c r="Y2561" t="s">
        <v>7941</v>
      </c>
      <c r="Z2561">
        <v>30</v>
      </c>
      <c r="AA2561">
        <v>0</v>
      </c>
      <c r="AB2561">
        <v>1</v>
      </c>
      <c r="AC2561">
        <v>2632</v>
      </c>
      <c r="AD2561">
        <v>-1</v>
      </c>
      <c r="AE2561">
        <v>0</v>
      </c>
      <c r="AF2561">
        <v>0</v>
      </c>
      <c r="AG2561">
        <v>0</v>
      </c>
      <c r="AH2561">
        <v>0</v>
      </c>
      <c r="AI2561">
        <v>0</v>
      </c>
    </row>
    <row r="2562" spans="1:35">
      <c r="A2562">
        <v>2633</v>
      </c>
      <c r="B2562" t="s">
        <v>7942</v>
      </c>
      <c r="C2562" t="s">
        <v>7943</v>
      </c>
      <c r="D2562">
        <v>928</v>
      </c>
      <c r="E2562" t="s">
        <v>5087</v>
      </c>
      <c r="F2562">
        <v>125</v>
      </c>
      <c r="G2562">
        <v>-1</v>
      </c>
      <c r="H2562">
        <v>214</v>
      </c>
      <c r="I2562" t="s">
        <v>427</v>
      </c>
      <c r="J2562">
        <v>1</v>
      </c>
      <c r="K2562">
        <v>0</v>
      </c>
      <c r="L2562">
        <v>0</v>
      </c>
      <c r="M2562">
        <v>0</v>
      </c>
      <c r="N2562">
        <v>0</v>
      </c>
      <c r="O2562">
        <v>0</v>
      </c>
      <c r="P2562">
        <v>0</v>
      </c>
      <c r="Q2562">
        <v>50</v>
      </c>
      <c r="R2562" t="s">
        <v>136</v>
      </c>
      <c r="S2562">
        <v>0.25</v>
      </c>
      <c r="U2562">
        <v>0</v>
      </c>
      <c r="V2562">
        <v>16</v>
      </c>
      <c r="W2562" t="s">
        <v>41</v>
      </c>
      <c r="X2562">
        <v>8</v>
      </c>
      <c r="Y2562" t="s">
        <v>7944</v>
      </c>
      <c r="Z2562">
        <v>30</v>
      </c>
      <c r="AA2562">
        <v>0</v>
      </c>
      <c r="AB2562">
        <v>1</v>
      </c>
      <c r="AC2562">
        <v>2633</v>
      </c>
      <c r="AD2562">
        <v>-1</v>
      </c>
      <c r="AE2562">
        <v>0</v>
      </c>
      <c r="AF2562">
        <v>0</v>
      </c>
      <c r="AG2562">
        <v>0</v>
      </c>
      <c r="AH2562">
        <v>0</v>
      </c>
      <c r="AI2562">
        <v>0</v>
      </c>
    </row>
    <row r="2563" spans="1:35">
      <c r="A2563">
        <v>2634</v>
      </c>
      <c r="B2563" t="s">
        <v>7945</v>
      </c>
      <c r="C2563" t="s">
        <v>7946</v>
      </c>
      <c r="D2563">
        <v>996</v>
      </c>
      <c r="E2563" t="s">
        <v>5087</v>
      </c>
      <c r="F2563">
        <v>125</v>
      </c>
      <c r="G2563">
        <v>-1</v>
      </c>
      <c r="H2563">
        <v>214</v>
      </c>
      <c r="I2563" t="s">
        <v>427</v>
      </c>
      <c r="J2563">
        <v>1</v>
      </c>
      <c r="K2563">
        <v>0</v>
      </c>
      <c r="L2563">
        <v>0</v>
      </c>
      <c r="M2563">
        <v>0</v>
      </c>
      <c r="N2563">
        <v>0</v>
      </c>
      <c r="O2563">
        <v>0</v>
      </c>
      <c r="P2563">
        <v>0</v>
      </c>
      <c r="Q2563">
        <v>50</v>
      </c>
      <c r="R2563" t="s">
        <v>136</v>
      </c>
      <c r="S2563">
        <v>0.25</v>
      </c>
      <c r="U2563">
        <v>0</v>
      </c>
      <c r="V2563">
        <v>16</v>
      </c>
      <c r="W2563" t="s">
        <v>41</v>
      </c>
      <c r="X2563">
        <v>8</v>
      </c>
      <c r="Y2563" t="s">
        <v>7947</v>
      </c>
      <c r="Z2563">
        <v>30</v>
      </c>
      <c r="AA2563">
        <v>0</v>
      </c>
      <c r="AB2563">
        <v>1</v>
      </c>
      <c r="AC2563">
        <v>2634</v>
      </c>
      <c r="AD2563">
        <v>-1</v>
      </c>
      <c r="AE2563">
        <v>0</v>
      </c>
      <c r="AF2563">
        <v>0</v>
      </c>
      <c r="AG2563">
        <v>0</v>
      </c>
      <c r="AH2563">
        <v>0</v>
      </c>
      <c r="AI2563">
        <v>0</v>
      </c>
    </row>
    <row r="2564" spans="1:35">
      <c r="A2564">
        <v>2635</v>
      </c>
      <c r="B2564" t="s">
        <v>7948</v>
      </c>
      <c r="C2564" t="s">
        <v>7949</v>
      </c>
      <c r="D2564">
        <v>6926</v>
      </c>
      <c r="E2564" t="s">
        <v>5087</v>
      </c>
      <c r="F2564">
        <v>2000</v>
      </c>
      <c r="G2564">
        <v>-1</v>
      </c>
      <c r="H2564">
        <v>214</v>
      </c>
      <c r="I2564" t="s">
        <v>427</v>
      </c>
      <c r="J2564">
        <v>1</v>
      </c>
      <c r="K2564">
        <v>0</v>
      </c>
      <c r="L2564">
        <v>0</v>
      </c>
      <c r="M2564">
        <v>0</v>
      </c>
      <c r="N2564">
        <v>0</v>
      </c>
      <c r="O2564">
        <v>0</v>
      </c>
      <c r="P2564">
        <v>0</v>
      </c>
      <c r="Q2564">
        <v>50000</v>
      </c>
      <c r="R2564" t="s">
        <v>136</v>
      </c>
      <c r="S2564">
        <v>0.5</v>
      </c>
      <c r="U2564">
        <v>16</v>
      </c>
      <c r="V2564">
        <v>0</v>
      </c>
      <c r="W2564" t="s">
        <v>160</v>
      </c>
      <c r="X2564">
        <v>8</v>
      </c>
      <c r="Y2564" t="s">
        <v>7950</v>
      </c>
      <c r="Z2564">
        <v>0</v>
      </c>
      <c r="AA2564">
        <v>0</v>
      </c>
      <c r="AB2564">
        <v>1</v>
      </c>
      <c r="AC2564">
        <v>2635</v>
      </c>
      <c r="AD2564">
        <v>-1</v>
      </c>
      <c r="AE2564">
        <v>0</v>
      </c>
      <c r="AF2564">
        <v>0</v>
      </c>
      <c r="AG2564">
        <v>0</v>
      </c>
      <c r="AH2564">
        <v>0</v>
      </c>
      <c r="AI2564">
        <v>0</v>
      </c>
    </row>
    <row r="2565" spans="1:35">
      <c r="A2565">
        <v>2636</v>
      </c>
      <c r="B2565" t="s">
        <v>7951</v>
      </c>
      <c r="C2565" t="s">
        <v>7952</v>
      </c>
      <c r="D2565">
        <v>3500</v>
      </c>
      <c r="E2565" t="s">
        <v>2886</v>
      </c>
      <c r="F2565">
        <v>500</v>
      </c>
      <c r="G2565">
        <v>900</v>
      </c>
      <c r="H2565">
        <v>74</v>
      </c>
      <c r="I2565" t="s">
        <v>487</v>
      </c>
      <c r="J2565">
        <v>1</v>
      </c>
      <c r="K2565">
        <v>1</v>
      </c>
      <c r="L2565">
        <v>0</v>
      </c>
      <c r="M2565">
        <v>0</v>
      </c>
      <c r="N2565">
        <v>0</v>
      </c>
      <c r="O2565">
        <v>1</v>
      </c>
      <c r="P2565">
        <v>0</v>
      </c>
      <c r="Q2565">
        <v>70</v>
      </c>
      <c r="R2565" t="s">
        <v>39</v>
      </c>
      <c r="S2565">
        <v>0.15</v>
      </c>
      <c r="T2565" t="s">
        <v>2091</v>
      </c>
      <c r="U2565">
        <v>0</v>
      </c>
      <c r="V2565">
        <v>21</v>
      </c>
      <c r="W2565" t="s">
        <v>41</v>
      </c>
      <c r="X2565">
        <v>1</v>
      </c>
      <c r="Y2565" t="s">
        <v>6847</v>
      </c>
      <c r="Z2565">
        <v>5</v>
      </c>
      <c r="AA2565">
        <v>0.25</v>
      </c>
      <c r="AB2565">
        <v>1</v>
      </c>
      <c r="AC2565">
        <v>2636</v>
      </c>
      <c r="AD2565" s="1">
        <v>-2.07525870829232E+20</v>
      </c>
      <c r="AE2565">
        <v>0</v>
      </c>
      <c r="AF2565">
        <v>0</v>
      </c>
      <c r="AG2565">
        <v>0</v>
      </c>
      <c r="AH2565">
        <v>0</v>
      </c>
      <c r="AI2565">
        <v>0</v>
      </c>
    </row>
    <row r="2566" spans="1:35">
      <c r="A2566">
        <v>2637</v>
      </c>
      <c r="B2566" t="s">
        <v>7953</v>
      </c>
      <c r="C2566" t="s">
        <v>7954</v>
      </c>
      <c r="D2566">
        <v>3302</v>
      </c>
      <c r="E2566" t="s">
        <v>7955</v>
      </c>
      <c r="F2566">
        <v>300</v>
      </c>
      <c r="G2566">
        <v>-1</v>
      </c>
      <c r="H2566">
        <v>121</v>
      </c>
      <c r="I2566" t="s">
        <v>6577</v>
      </c>
      <c r="J2566">
        <v>1</v>
      </c>
      <c r="K2566">
        <v>0</v>
      </c>
      <c r="L2566">
        <v>0</v>
      </c>
      <c r="M2566">
        <v>0</v>
      </c>
      <c r="N2566">
        <v>0</v>
      </c>
      <c r="O2566">
        <v>1</v>
      </c>
      <c r="P2566">
        <v>0</v>
      </c>
      <c r="Q2566">
        <v>100</v>
      </c>
      <c r="R2566" t="s">
        <v>125</v>
      </c>
      <c r="S2566">
        <v>0.15</v>
      </c>
      <c r="T2566" t="s">
        <v>308</v>
      </c>
      <c r="U2566">
        <v>0</v>
      </c>
      <c r="V2566">
        <v>0</v>
      </c>
      <c r="W2566" t="s">
        <v>41</v>
      </c>
      <c r="X2566">
        <v>2</v>
      </c>
      <c r="Y2566" t="s">
        <v>7956</v>
      </c>
      <c r="Z2566">
        <v>30</v>
      </c>
      <c r="AA2566">
        <v>0.2</v>
      </c>
      <c r="AB2566">
        <v>1</v>
      </c>
      <c r="AC2566">
        <v>2637</v>
      </c>
      <c r="AD2566">
        <v>-1</v>
      </c>
      <c r="AE2566">
        <v>0</v>
      </c>
      <c r="AF2566">
        <v>0</v>
      </c>
      <c r="AG2566">
        <v>0</v>
      </c>
      <c r="AH2566">
        <v>0</v>
      </c>
      <c r="AI2566">
        <v>0</v>
      </c>
    </row>
    <row r="2567" spans="1:35">
      <c r="A2567">
        <v>2638</v>
      </c>
      <c r="B2567" t="s">
        <v>7957</v>
      </c>
      <c r="C2567" t="s">
        <v>7958</v>
      </c>
      <c r="D2567">
        <v>3054</v>
      </c>
      <c r="E2567" t="s">
        <v>2662</v>
      </c>
      <c r="F2567">
        <v>3</v>
      </c>
      <c r="G2567">
        <v>780</v>
      </c>
      <c r="H2567">
        <v>13</v>
      </c>
      <c r="I2567" t="s">
        <v>439</v>
      </c>
      <c r="J2567">
        <v>1</v>
      </c>
      <c r="K2567">
        <v>0</v>
      </c>
      <c r="L2567">
        <v>0</v>
      </c>
      <c r="M2567">
        <v>0</v>
      </c>
      <c r="N2567">
        <v>1</v>
      </c>
      <c r="O2567">
        <v>0</v>
      </c>
      <c r="P2567">
        <v>0</v>
      </c>
      <c r="Q2567">
        <v>10</v>
      </c>
      <c r="R2567" t="s">
        <v>39</v>
      </c>
      <c r="S2567">
        <v>0.01</v>
      </c>
      <c r="T2567" t="s">
        <v>7761</v>
      </c>
      <c r="U2567">
        <v>0</v>
      </c>
      <c r="V2567">
        <v>14</v>
      </c>
      <c r="W2567" t="s">
        <v>41</v>
      </c>
      <c r="X2567">
        <v>1</v>
      </c>
      <c r="Y2567" t="s">
        <v>7959</v>
      </c>
      <c r="Z2567">
        <v>0</v>
      </c>
      <c r="AA2567">
        <v>1</v>
      </c>
      <c r="AB2567">
        <v>1</v>
      </c>
      <c r="AC2567">
        <v>2638</v>
      </c>
      <c r="AD2567" s="1">
        <v>-2.07525870829232E+20</v>
      </c>
      <c r="AE2567">
        <v>0</v>
      </c>
      <c r="AF2567">
        <v>0</v>
      </c>
      <c r="AG2567">
        <v>0</v>
      </c>
      <c r="AH2567">
        <v>0</v>
      </c>
      <c r="AI2567">
        <v>0</v>
      </c>
    </row>
    <row r="2568" spans="1:35">
      <c r="A2568">
        <v>2639</v>
      </c>
      <c r="B2568" t="s">
        <v>7960</v>
      </c>
      <c r="C2568" t="s">
        <v>7961</v>
      </c>
      <c r="D2568">
        <v>5702</v>
      </c>
      <c r="E2568" t="s">
        <v>78</v>
      </c>
      <c r="F2568">
        <v>20</v>
      </c>
      <c r="G2568">
        <v>60</v>
      </c>
      <c r="H2568">
        <v>284</v>
      </c>
      <c r="I2568" t="s">
        <v>478</v>
      </c>
      <c r="J2568">
        <v>1</v>
      </c>
      <c r="K2568">
        <v>1</v>
      </c>
      <c r="L2568">
        <v>0</v>
      </c>
      <c r="M2568">
        <v>0</v>
      </c>
      <c r="N2568">
        <v>0</v>
      </c>
      <c r="O2568">
        <v>0</v>
      </c>
      <c r="P2568">
        <v>0</v>
      </c>
      <c r="Q2568">
        <v>30</v>
      </c>
      <c r="R2568" t="s">
        <v>59</v>
      </c>
      <c r="S2568">
        <v>0.3</v>
      </c>
      <c r="U2568">
        <v>0</v>
      </c>
      <c r="V2568">
        <v>34</v>
      </c>
      <c r="W2568" t="s">
        <v>41</v>
      </c>
      <c r="X2568">
        <v>1</v>
      </c>
      <c r="Y2568" t="s">
        <v>7962</v>
      </c>
      <c r="Z2568">
        <v>0</v>
      </c>
      <c r="AA2568">
        <v>0</v>
      </c>
      <c r="AB2568">
        <v>1</v>
      </c>
      <c r="AC2568">
        <v>2639</v>
      </c>
      <c r="AD2568" s="1">
        <v>-2.07525870829232E+20</v>
      </c>
      <c r="AE2568">
        <v>0</v>
      </c>
      <c r="AF2568">
        <v>0</v>
      </c>
      <c r="AG2568">
        <v>0</v>
      </c>
      <c r="AH2568">
        <v>0</v>
      </c>
      <c r="AI2568">
        <v>0</v>
      </c>
    </row>
    <row r="2569" spans="1:35">
      <c r="A2569">
        <v>2640</v>
      </c>
      <c r="B2569" t="s">
        <v>7963</v>
      </c>
      <c r="C2569" t="s">
        <v>7964</v>
      </c>
      <c r="D2569">
        <v>1632</v>
      </c>
      <c r="E2569" t="s">
        <v>78</v>
      </c>
      <c r="F2569">
        <v>20</v>
      </c>
      <c r="G2569">
        <v>60</v>
      </c>
      <c r="H2569">
        <v>284</v>
      </c>
      <c r="I2569" t="s">
        <v>478</v>
      </c>
      <c r="J2569">
        <v>1</v>
      </c>
      <c r="K2569">
        <v>1</v>
      </c>
      <c r="L2569">
        <v>0</v>
      </c>
      <c r="M2569">
        <v>0</v>
      </c>
      <c r="N2569">
        <v>0</v>
      </c>
      <c r="O2569">
        <v>0</v>
      </c>
      <c r="P2569">
        <v>0</v>
      </c>
      <c r="Q2569">
        <v>30</v>
      </c>
      <c r="R2569" t="s">
        <v>59</v>
      </c>
      <c r="S2569">
        <v>0.3</v>
      </c>
      <c r="U2569">
        <v>0</v>
      </c>
      <c r="V2569">
        <v>34</v>
      </c>
      <c r="W2569" t="s">
        <v>41</v>
      </c>
      <c r="X2569">
        <v>1</v>
      </c>
      <c r="Y2569" t="s">
        <v>7962</v>
      </c>
      <c r="Z2569">
        <v>0</v>
      </c>
      <c r="AA2569">
        <v>0</v>
      </c>
      <c r="AB2569">
        <v>1</v>
      </c>
      <c r="AC2569">
        <v>2640</v>
      </c>
      <c r="AD2569" s="1">
        <v>-2.07525870829232E+20</v>
      </c>
      <c r="AE2569">
        <v>0</v>
      </c>
      <c r="AF2569">
        <v>0</v>
      </c>
      <c r="AG2569">
        <v>0</v>
      </c>
      <c r="AH2569">
        <v>0</v>
      </c>
      <c r="AI2569">
        <v>0</v>
      </c>
    </row>
    <row r="2570" spans="1:35">
      <c r="A2570">
        <v>2641</v>
      </c>
      <c r="B2570" t="s">
        <v>7965</v>
      </c>
      <c r="C2570" t="s">
        <v>7966</v>
      </c>
      <c r="D2570">
        <v>2520</v>
      </c>
      <c r="E2570" t="s">
        <v>78</v>
      </c>
      <c r="F2570">
        <v>100</v>
      </c>
      <c r="G2570">
        <v>60</v>
      </c>
      <c r="H2570">
        <v>284</v>
      </c>
      <c r="I2570" t="s">
        <v>478</v>
      </c>
      <c r="J2570">
        <v>1</v>
      </c>
      <c r="K2570">
        <v>1</v>
      </c>
      <c r="L2570">
        <v>0</v>
      </c>
      <c r="M2570">
        <v>0</v>
      </c>
      <c r="N2570">
        <v>0</v>
      </c>
      <c r="O2570">
        <v>0</v>
      </c>
      <c r="P2570">
        <v>0</v>
      </c>
      <c r="Q2570">
        <v>30</v>
      </c>
      <c r="R2570" t="s">
        <v>59</v>
      </c>
      <c r="S2570">
        <v>0.3</v>
      </c>
      <c r="U2570">
        <v>0</v>
      </c>
      <c r="V2570">
        <v>34</v>
      </c>
      <c r="W2570" t="s">
        <v>41</v>
      </c>
      <c r="X2570">
        <v>1</v>
      </c>
      <c r="Y2570" t="s">
        <v>7967</v>
      </c>
      <c r="Z2570">
        <v>0</v>
      </c>
      <c r="AA2570">
        <v>0</v>
      </c>
      <c r="AB2570">
        <v>1</v>
      </c>
      <c r="AC2570">
        <v>2641</v>
      </c>
      <c r="AD2570" s="1">
        <v>-2.07525870829232E+20</v>
      </c>
      <c r="AE2570">
        <v>0</v>
      </c>
      <c r="AF2570">
        <v>0</v>
      </c>
      <c r="AG2570">
        <v>0</v>
      </c>
      <c r="AH2570">
        <v>0</v>
      </c>
      <c r="AI2570">
        <v>0</v>
      </c>
    </row>
    <row r="2571" spans="1:35">
      <c r="A2571">
        <v>2642</v>
      </c>
      <c r="B2571" t="s">
        <v>7968</v>
      </c>
      <c r="C2571" t="s">
        <v>7969</v>
      </c>
      <c r="D2571">
        <v>1180</v>
      </c>
      <c r="E2571" t="s">
        <v>78</v>
      </c>
      <c r="F2571">
        <v>20</v>
      </c>
      <c r="G2571">
        <v>60</v>
      </c>
      <c r="H2571">
        <v>284</v>
      </c>
      <c r="I2571" t="s">
        <v>478</v>
      </c>
      <c r="J2571">
        <v>1</v>
      </c>
      <c r="K2571">
        <v>1</v>
      </c>
      <c r="L2571">
        <v>0</v>
      </c>
      <c r="M2571">
        <v>0</v>
      </c>
      <c r="N2571">
        <v>0</v>
      </c>
      <c r="O2571">
        <v>0</v>
      </c>
      <c r="P2571">
        <v>0</v>
      </c>
      <c r="Q2571">
        <v>30</v>
      </c>
      <c r="R2571" t="s">
        <v>59</v>
      </c>
      <c r="S2571">
        <v>0.3</v>
      </c>
      <c r="U2571">
        <v>0</v>
      </c>
      <c r="V2571">
        <v>34</v>
      </c>
      <c r="W2571" t="s">
        <v>41</v>
      </c>
      <c r="X2571">
        <v>1</v>
      </c>
      <c r="Y2571" t="s">
        <v>7962</v>
      </c>
      <c r="Z2571">
        <v>0</v>
      </c>
      <c r="AA2571">
        <v>0</v>
      </c>
      <c r="AB2571">
        <v>1</v>
      </c>
      <c r="AC2571">
        <v>2642</v>
      </c>
      <c r="AD2571" s="1">
        <v>-2.07525870829232E+20</v>
      </c>
      <c r="AE2571">
        <v>0</v>
      </c>
      <c r="AF2571">
        <v>0</v>
      </c>
      <c r="AG2571">
        <v>0</v>
      </c>
      <c r="AH2571">
        <v>0</v>
      </c>
      <c r="AI2571">
        <v>0</v>
      </c>
    </row>
    <row r="2572" spans="1:35">
      <c r="A2572">
        <v>2643</v>
      </c>
      <c r="B2572" t="s">
        <v>7970</v>
      </c>
      <c r="C2572" t="s">
        <v>7971</v>
      </c>
      <c r="D2572">
        <v>6250</v>
      </c>
      <c r="E2572" t="s">
        <v>78</v>
      </c>
      <c r="F2572">
        <v>20</v>
      </c>
      <c r="G2572">
        <v>60</v>
      </c>
      <c r="H2572">
        <v>284</v>
      </c>
      <c r="I2572" t="s">
        <v>478</v>
      </c>
      <c r="J2572">
        <v>1</v>
      </c>
      <c r="K2572">
        <v>1</v>
      </c>
      <c r="L2572">
        <v>0</v>
      </c>
      <c r="M2572">
        <v>0</v>
      </c>
      <c r="N2572">
        <v>0</v>
      </c>
      <c r="O2572">
        <v>0</v>
      </c>
      <c r="P2572">
        <v>0</v>
      </c>
      <c r="Q2572">
        <v>30</v>
      </c>
      <c r="R2572" t="s">
        <v>59</v>
      </c>
      <c r="S2572">
        <v>0.3</v>
      </c>
      <c r="U2572">
        <v>0</v>
      </c>
      <c r="V2572">
        <v>34</v>
      </c>
      <c r="W2572" t="s">
        <v>41</v>
      </c>
      <c r="X2572">
        <v>1</v>
      </c>
      <c r="Y2572" t="s">
        <v>7962</v>
      </c>
      <c r="Z2572">
        <v>0</v>
      </c>
      <c r="AA2572">
        <v>0</v>
      </c>
      <c r="AB2572">
        <v>1</v>
      </c>
      <c r="AC2572">
        <v>2643</v>
      </c>
      <c r="AD2572" s="1">
        <v>-2.07525870829232E+20</v>
      </c>
      <c r="AE2572">
        <v>0</v>
      </c>
      <c r="AF2572">
        <v>0</v>
      </c>
      <c r="AG2572">
        <v>0</v>
      </c>
      <c r="AH2572">
        <v>0</v>
      </c>
      <c r="AI2572">
        <v>0</v>
      </c>
    </row>
    <row r="2573" spans="1:35">
      <c r="A2573">
        <v>2644</v>
      </c>
      <c r="B2573" t="s">
        <v>7972</v>
      </c>
      <c r="C2573" t="s">
        <v>7973</v>
      </c>
      <c r="D2573">
        <v>3852</v>
      </c>
      <c r="E2573" t="s">
        <v>7974</v>
      </c>
      <c r="F2573">
        <v>100</v>
      </c>
      <c r="G2573">
        <v>-1</v>
      </c>
      <c r="H2573">
        <v>200</v>
      </c>
      <c r="I2573" t="s">
        <v>158</v>
      </c>
      <c r="J2573">
        <v>1</v>
      </c>
      <c r="K2573">
        <v>0</v>
      </c>
      <c r="L2573">
        <v>0</v>
      </c>
      <c r="M2573">
        <v>0</v>
      </c>
      <c r="N2573">
        <v>0</v>
      </c>
      <c r="O2573">
        <v>0</v>
      </c>
      <c r="P2573">
        <v>0</v>
      </c>
      <c r="Q2573">
        <v>50</v>
      </c>
      <c r="R2573" t="s">
        <v>136</v>
      </c>
      <c r="S2573">
        <v>0.25</v>
      </c>
      <c r="T2573" t="s">
        <v>7975</v>
      </c>
      <c r="U2573">
        <v>14</v>
      </c>
      <c r="V2573">
        <v>15</v>
      </c>
      <c r="W2573" t="s">
        <v>7976</v>
      </c>
      <c r="X2573">
        <v>5</v>
      </c>
      <c r="Y2573" t="s">
        <v>7977</v>
      </c>
      <c r="Z2573">
        <v>10</v>
      </c>
      <c r="AA2573">
        <v>0</v>
      </c>
      <c r="AB2573">
        <v>1</v>
      </c>
      <c r="AC2573">
        <v>2644</v>
      </c>
      <c r="AD2573">
        <v>-1</v>
      </c>
      <c r="AE2573">
        <v>0</v>
      </c>
      <c r="AF2573">
        <v>0</v>
      </c>
      <c r="AG2573">
        <v>0</v>
      </c>
      <c r="AH2573">
        <v>0</v>
      </c>
      <c r="AI2573">
        <v>0</v>
      </c>
    </row>
    <row r="2574" spans="1:35">
      <c r="A2574">
        <v>2645</v>
      </c>
      <c r="B2574" t="s">
        <v>7978</v>
      </c>
      <c r="C2574" t="s">
        <v>7979</v>
      </c>
      <c r="D2574">
        <v>5182</v>
      </c>
      <c r="E2574" t="s">
        <v>7980</v>
      </c>
      <c r="F2574">
        <v>100</v>
      </c>
      <c r="G2574">
        <v>-1</v>
      </c>
      <c r="H2574">
        <v>201</v>
      </c>
      <c r="I2574" t="s">
        <v>71</v>
      </c>
      <c r="J2574">
        <v>1</v>
      </c>
      <c r="K2574">
        <v>0</v>
      </c>
      <c r="L2574">
        <v>0</v>
      </c>
      <c r="M2574">
        <v>0</v>
      </c>
      <c r="N2574">
        <v>0</v>
      </c>
      <c r="O2574">
        <v>0</v>
      </c>
      <c r="P2574">
        <v>1</v>
      </c>
      <c r="Q2574">
        <v>50</v>
      </c>
      <c r="R2574" t="s">
        <v>136</v>
      </c>
      <c r="S2574">
        <v>0.25</v>
      </c>
      <c r="T2574" t="s">
        <v>7981</v>
      </c>
      <c r="U2574">
        <v>16</v>
      </c>
      <c r="V2574">
        <v>0</v>
      </c>
      <c r="W2574" t="s">
        <v>160</v>
      </c>
      <c r="X2574">
        <v>6</v>
      </c>
      <c r="Y2574" t="s">
        <v>7982</v>
      </c>
      <c r="Z2574">
        <v>0</v>
      </c>
      <c r="AA2574">
        <v>0</v>
      </c>
      <c r="AB2574">
        <v>1</v>
      </c>
      <c r="AC2574">
        <v>2645</v>
      </c>
      <c r="AD2574">
        <v>-1</v>
      </c>
      <c r="AE2574">
        <v>0</v>
      </c>
      <c r="AF2574">
        <v>0</v>
      </c>
      <c r="AG2574">
        <v>0</v>
      </c>
      <c r="AH2574">
        <v>0</v>
      </c>
      <c r="AI2574">
        <v>0</v>
      </c>
    </row>
    <row r="2575" spans="1:35">
      <c r="A2575">
        <v>2646</v>
      </c>
      <c r="B2575" t="s">
        <v>7983</v>
      </c>
      <c r="C2575" t="s">
        <v>7984</v>
      </c>
      <c r="D2575">
        <v>5782</v>
      </c>
      <c r="E2575" t="s">
        <v>7985</v>
      </c>
      <c r="F2575">
        <v>150</v>
      </c>
      <c r="G2575">
        <v>-1</v>
      </c>
      <c r="H2575">
        <v>200</v>
      </c>
      <c r="I2575" t="s">
        <v>158</v>
      </c>
      <c r="J2575">
        <v>1</v>
      </c>
      <c r="K2575">
        <v>0</v>
      </c>
      <c r="L2575">
        <v>0</v>
      </c>
      <c r="M2575">
        <v>0</v>
      </c>
      <c r="N2575">
        <v>0</v>
      </c>
      <c r="O2575">
        <v>0</v>
      </c>
      <c r="P2575">
        <v>0</v>
      </c>
      <c r="Q2575">
        <v>50</v>
      </c>
      <c r="R2575" t="s">
        <v>136</v>
      </c>
      <c r="S2575">
        <v>0.25</v>
      </c>
      <c r="T2575" t="s">
        <v>7986</v>
      </c>
      <c r="U2575">
        <v>16</v>
      </c>
      <c r="V2575">
        <v>17</v>
      </c>
      <c r="W2575" t="s">
        <v>160</v>
      </c>
      <c r="X2575">
        <v>5</v>
      </c>
      <c r="Y2575" t="s">
        <v>161</v>
      </c>
      <c r="Z2575">
        <v>30</v>
      </c>
      <c r="AA2575">
        <v>0</v>
      </c>
      <c r="AB2575">
        <v>1</v>
      </c>
      <c r="AC2575">
        <v>2646</v>
      </c>
      <c r="AD2575">
        <v>-1</v>
      </c>
      <c r="AE2575">
        <v>0</v>
      </c>
      <c r="AF2575">
        <v>0</v>
      </c>
      <c r="AG2575">
        <v>0</v>
      </c>
      <c r="AH2575">
        <v>0</v>
      </c>
      <c r="AI2575">
        <v>0</v>
      </c>
    </row>
    <row r="2576" spans="1:35">
      <c r="A2576">
        <v>2647</v>
      </c>
      <c r="B2576" t="s">
        <v>7987</v>
      </c>
      <c r="C2576" t="s">
        <v>7988</v>
      </c>
      <c r="D2576">
        <v>5780</v>
      </c>
      <c r="E2576" t="s">
        <v>7989</v>
      </c>
      <c r="F2576">
        <v>100</v>
      </c>
      <c r="G2576">
        <v>-1</v>
      </c>
      <c r="H2576">
        <v>201</v>
      </c>
      <c r="I2576" t="s">
        <v>71</v>
      </c>
      <c r="J2576">
        <v>1</v>
      </c>
      <c r="K2576">
        <v>0</v>
      </c>
      <c r="L2576">
        <v>0</v>
      </c>
      <c r="M2576">
        <v>0</v>
      </c>
      <c r="N2576">
        <v>0</v>
      </c>
      <c r="O2576">
        <v>0</v>
      </c>
      <c r="P2576">
        <v>1</v>
      </c>
      <c r="Q2576">
        <v>50</v>
      </c>
      <c r="R2576" t="s">
        <v>136</v>
      </c>
      <c r="S2576">
        <v>0.25</v>
      </c>
      <c r="T2576" t="s">
        <v>7990</v>
      </c>
      <c r="U2576">
        <v>16</v>
      </c>
      <c r="V2576">
        <v>0</v>
      </c>
      <c r="W2576" t="s">
        <v>160</v>
      </c>
      <c r="X2576">
        <v>6</v>
      </c>
      <c r="Y2576" t="s">
        <v>7991</v>
      </c>
      <c r="Z2576">
        <v>0</v>
      </c>
      <c r="AA2576">
        <v>0</v>
      </c>
      <c r="AB2576">
        <v>1</v>
      </c>
      <c r="AC2576">
        <v>2647</v>
      </c>
      <c r="AD2576">
        <v>-1</v>
      </c>
      <c r="AE2576">
        <v>0</v>
      </c>
      <c r="AF2576">
        <v>0</v>
      </c>
      <c r="AG2576">
        <v>0</v>
      </c>
      <c r="AH2576">
        <v>0</v>
      </c>
      <c r="AI2576">
        <v>0</v>
      </c>
    </row>
    <row r="2577" spans="1:35">
      <c r="A2577">
        <v>2648</v>
      </c>
      <c r="B2577" t="s">
        <v>7992</v>
      </c>
      <c r="C2577" t="s">
        <v>7993</v>
      </c>
      <c r="D2577">
        <v>6322</v>
      </c>
      <c r="E2577" t="s">
        <v>7994</v>
      </c>
      <c r="F2577">
        <v>200</v>
      </c>
      <c r="G2577">
        <v>60</v>
      </c>
      <c r="H2577">
        <v>203</v>
      </c>
      <c r="I2577" t="s">
        <v>71</v>
      </c>
      <c r="J2577">
        <v>1</v>
      </c>
      <c r="K2577">
        <v>0</v>
      </c>
      <c r="L2577">
        <v>0</v>
      </c>
      <c r="M2577">
        <v>0</v>
      </c>
      <c r="N2577">
        <v>0</v>
      </c>
      <c r="O2577">
        <v>0</v>
      </c>
      <c r="P2577">
        <v>1</v>
      </c>
      <c r="Q2577">
        <v>70</v>
      </c>
      <c r="R2577" t="s">
        <v>136</v>
      </c>
      <c r="S2577">
        <v>0.5</v>
      </c>
      <c r="T2577" t="s">
        <v>7995</v>
      </c>
      <c r="U2577">
        <v>16</v>
      </c>
      <c r="V2577">
        <v>0</v>
      </c>
      <c r="W2577" t="s">
        <v>160</v>
      </c>
      <c r="X2577">
        <v>7</v>
      </c>
      <c r="Y2577" t="s">
        <v>7996</v>
      </c>
      <c r="Z2577">
        <v>0</v>
      </c>
      <c r="AA2577">
        <v>0</v>
      </c>
      <c r="AB2577">
        <v>1</v>
      </c>
      <c r="AC2577">
        <v>2648</v>
      </c>
      <c r="AD2577">
        <v>-1</v>
      </c>
      <c r="AE2577">
        <v>0</v>
      </c>
      <c r="AF2577">
        <v>0</v>
      </c>
      <c r="AG2577">
        <v>0</v>
      </c>
      <c r="AH2577">
        <v>0</v>
      </c>
      <c r="AI2577">
        <v>0</v>
      </c>
    </row>
    <row r="2578" spans="1:35">
      <c r="A2578">
        <v>2649</v>
      </c>
      <c r="B2578" t="s">
        <v>7997</v>
      </c>
      <c r="C2578" t="s">
        <v>7998</v>
      </c>
      <c r="D2578">
        <v>6324</v>
      </c>
      <c r="E2578" t="s">
        <v>7999</v>
      </c>
      <c r="F2578">
        <v>225</v>
      </c>
      <c r="G2578">
        <v>180</v>
      </c>
      <c r="H2578">
        <v>203</v>
      </c>
      <c r="I2578" t="s">
        <v>71</v>
      </c>
      <c r="J2578">
        <v>1</v>
      </c>
      <c r="K2578">
        <v>0</v>
      </c>
      <c r="L2578">
        <v>0</v>
      </c>
      <c r="M2578">
        <v>0</v>
      </c>
      <c r="N2578">
        <v>0</v>
      </c>
      <c r="O2578">
        <v>0</v>
      </c>
      <c r="P2578">
        <v>1</v>
      </c>
      <c r="Q2578">
        <v>90</v>
      </c>
      <c r="R2578" t="s">
        <v>136</v>
      </c>
      <c r="S2578">
        <v>0.5</v>
      </c>
      <c r="T2578" t="s">
        <v>7995</v>
      </c>
      <c r="U2578">
        <v>16</v>
      </c>
      <c r="V2578">
        <v>0</v>
      </c>
      <c r="W2578" t="s">
        <v>160</v>
      </c>
      <c r="X2578">
        <v>7</v>
      </c>
      <c r="Y2578" t="s">
        <v>7996</v>
      </c>
      <c r="Z2578">
        <v>0</v>
      </c>
      <c r="AA2578">
        <v>0</v>
      </c>
      <c r="AB2578">
        <v>1</v>
      </c>
      <c r="AC2578">
        <v>2649</v>
      </c>
      <c r="AD2578">
        <v>-1</v>
      </c>
      <c r="AE2578">
        <v>0</v>
      </c>
      <c r="AF2578">
        <v>0</v>
      </c>
      <c r="AG2578">
        <v>0</v>
      </c>
      <c r="AH2578">
        <v>0</v>
      </c>
      <c r="AI2578">
        <v>0</v>
      </c>
    </row>
    <row r="2579" spans="1:35">
      <c r="A2579">
        <v>2650</v>
      </c>
      <c r="B2579" t="s">
        <v>8000</v>
      </c>
      <c r="C2579" t="s">
        <v>8001</v>
      </c>
      <c r="D2579">
        <v>6326</v>
      </c>
      <c r="E2579" t="s">
        <v>8002</v>
      </c>
      <c r="F2579">
        <v>250</v>
      </c>
      <c r="G2579">
        <v>300</v>
      </c>
      <c r="H2579">
        <v>203</v>
      </c>
      <c r="I2579" t="s">
        <v>71</v>
      </c>
      <c r="J2579">
        <v>1</v>
      </c>
      <c r="K2579">
        <v>0</v>
      </c>
      <c r="L2579">
        <v>0</v>
      </c>
      <c r="M2579">
        <v>0</v>
      </c>
      <c r="N2579">
        <v>0</v>
      </c>
      <c r="O2579">
        <v>0</v>
      </c>
      <c r="P2579">
        <v>1</v>
      </c>
      <c r="Q2579">
        <v>110</v>
      </c>
      <c r="R2579" t="s">
        <v>136</v>
      </c>
      <c r="S2579">
        <v>1</v>
      </c>
      <c r="T2579" t="s">
        <v>7995</v>
      </c>
      <c r="U2579">
        <v>16</v>
      </c>
      <c r="V2579">
        <v>0</v>
      </c>
      <c r="W2579" t="s">
        <v>160</v>
      </c>
      <c r="X2579">
        <v>7</v>
      </c>
      <c r="Y2579" t="s">
        <v>7996</v>
      </c>
      <c r="Z2579">
        <v>0</v>
      </c>
      <c r="AA2579">
        <v>0</v>
      </c>
      <c r="AB2579">
        <v>1</v>
      </c>
      <c r="AC2579">
        <v>2650</v>
      </c>
      <c r="AD2579">
        <v>-1</v>
      </c>
      <c r="AE2579">
        <v>0</v>
      </c>
      <c r="AF2579">
        <v>0</v>
      </c>
      <c r="AG2579">
        <v>0</v>
      </c>
      <c r="AH2579">
        <v>0</v>
      </c>
      <c r="AI2579">
        <v>0</v>
      </c>
    </row>
    <row r="2580" spans="1:35">
      <c r="A2580">
        <v>2651</v>
      </c>
      <c r="B2580" t="s">
        <v>8003</v>
      </c>
      <c r="C2580" t="s">
        <v>8004</v>
      </c>
      <c r="D2580">
        <v>5268</v>
      </c>
      <c r="E2580" t="s">
        <v>5087</v>
      </c>
      <c r="F2580">
        <v>125</v>
      </c>
      <c r="G2580">
        <v>-1</v>
      </c>
      <c r="H2580">
        <v>214</v>
      </c>
      <c r="I2580" t="s">
        <v>427</v>
      </c>
      <c r="J2580">
        <v>1</v>
      </c>
      <c r="K2580">
        <v>0</v>
      </c>
      <c r="L2580">
        <v>0</v>
      </c>
      <c r="M2580">
        <v>0</v>
      </c>
      <c r="N2580">
        <v>0</v>
      </c>
      <c r="O2580">
        <v>0</v>
      </c>
      <c r="P2580">
        <v>0</v>
      </c>
      <c r="Q2580">
        <v>50</v>
      </c>
      <c r="R2580" t="s">
        <v>136</v>
      </c>
      <c r="S2580">
        <v>0.25</v>
      </c>
      <c r="U2580">
        <v>0</v>
      </c>
      <c r="V2580">
        <v>16</v>
      </c>
      <c r="W2580" t="s">
        <v>41</v>
      </c>
      <c r="X2580">
        <v>8</v>
      </c>
      <c r="Y2580" t="s">
        <v>5088</v>
      </c>
      <c r="Z2580">
        <v>30</v>
      </c>
      <c r="AA2580">
        <v>0</v>
      </c>
      <c r="AB2580">
        <v>1</v>
      </c>
      <c r="AC2580">
        <v>2651</v>
      </c>
      <c r="AD2580">
        <v>-1</v>
      </c>
      <c r="AE2580">
        <v>0</v>
      </c>
      <c r="AF2580">
        <v>0</v>
      </c>
      <c r="AG2580">
        <v>0</v>
      </c>
      <c r="AH2580">
        <v>0</v>
      </c>
      <c r="AI2580">
        <v>0</v>
      </c>
    </row>
    <row r="2581" spans="1:35">
      <c r="A2581">
        <v>2652</v>
      </c>
      <c r="B2581" t="s">
        <v>8005</v>
      </c>
      <c r="C2581" t="s">
        <v>8006</v>
      </c>
      <c r="D2581">
        <v>5266</v>
      </c>
      <c r="E2581" t="s">
        <v>5087</v>
      </c>
      <c r="F2581">
        <v>125</v>
      </c>
      <c r="G2581">
        <v>-1</v>
      </c>
      <c r="H2581">
        <v>214</v>
      </c>
      <c r="I2581" t="s">
        <v>427</v>
      </c>
      <c r="J2581">
        <v>1</v>
      </c>
      <c r="K2581">
        <v>0</v>
      </c>
      <c r="L2581">
        <v>0</v>
      </c>
      <c r="M2581">
        <v>0</v>
      </c>
      <c r="N2581">
        <v>0</v>
      </c>
      <c r="O2581">
        <v>0</v>
      </c>
      <c r="P2581">
        <v>0</v>
      </c>
      <c r="Q2581">
        <v>50</v>
      </c>
      <c r="R2581" t="s">
        <v>136</v>
      </c>
      <c r="S2581">
        <v>0.25</v>
      </c>
      <c r="U2581">
        <v>0</v>
      </c>
      <c r="V2581">
        <v>16</v>
      </c>
      <c r="W2581" t="s">
        <v>41</v>
      </c>
      <c r="X2581">
        <v>8</v>
      </c>
      <c r="Y2581" t="s">
        <v>5088</v>
      </c>
      <c r="Z2581">
        <v>30</v>
      </c>
      <c r="AA2581">
        <v>0</v>
      </c>
      <c r="AB2581">
        <v>1</v>
      </c>
      <c r="AC2581">
        <v>2652</v>
      </c>
      <c r="AD2581">
        <v>-1</v>
      </c>
      <c r="AE2581">
        <v>0</v>
      </c>
      <c r="AF2581">
        <v>0</v>
      </c>
      <c r="AG2581">
        <v>0</v>
      </c>
      <c r="AH2581">
        <v>0</v>
      </c>
      <c r="AI2581">
        <v>0</v>
      </c>
    </row>
    <row r="2582" spans="1:35">
      <c r="A2582">
        <v>2653</v>
      </c>
      <c r="B2582" t="s">
        <v>8007</v>
      </c>
      <c r="C2582" t="s">
        <v>8008</v>
      </c>
      <c r="D2582">
        <v>2132</v>
      </c>
      <c r="E2582" t="s">
        <v>2662</v>
      </c>
      <c r="F2582">
        <v>3</v>
      </c>
      <c r="G2582">
        <v>780</v>
      </c>
      <c r="H2582">
        <v>271</v>
      </c>
      <c r="I2582" t="s">
        <v>3609</v>
      </c>
      <c r="J2582">
        <v>1</v>
      </c>
      <c r="K2582">
        <v>0</v>
      </c>
      <c r="L2582">
        <v>0</v>
      </c>
      <c r="M2582">
        <v>0</v>
      </c>
      <c r="N2582">
        <v>1</v>
      </c>
      <c r="O2582">
        <v>0</v>
      </c>
      <c r="P2582">
        <v>0</v>
      </c>
      <c r="Q2582">
        <v>10</v>
      </c>
      <c r="R2582" t="s">
        <v>39</v>
      </c>
      <c r="S2582">
        <v>0.01</v>
      </c>
      <c r="T2582" t="s">
        <v>7761</v>
      </c>
      <c r="U2582">
        <v>0</v>
      </c>
      <c r="V2582">
        <v>14</v>
      </c>
      <c r="W2582" t="s">
        <v>41</v>
      </c>
      <c r="X2582">
        <v>1</v>
      </c>
      <c r="Y2582" t="s">
        <v>8009</v>
      </c>
      <c r="Z2582">
        <v>0</v>
      </c>
      <c r="AA2582">
        <v>1</v>
      </c>
      <c r="AB2582">
        <v>1</v>
      </c>
      <c r="AC2582">
        <v>2653</v>
      </c>
      <c r="AD2582" s="1">
        <v>-2.07525870829232E+20</v>
      </c>
      <c r="AE2582">
        <v>0</v>
      </c>
      <c r="AF2582">
        <v>0</v>
      </c>
      <c r="AG2582">
        <v>0</v>
      </c>
      <c r="AH2582">
        <v>0</v>
      </c>
      <c r="AI2582">
        <v>0</v>
      </c>
    </row>
    <row r="2583" spans="1:35">
      <c r="A2583">
        <v>2654</v>
      </c>
      <c r="B2583" t="s">
        <v>8010</v>
      </c>
      <c r="C2583" t="s">
        <v>8011</v>
      </c>
      <c r="D2583">
        <v>2108</v>
      </c>
      <c r="E2583" t="s">
        <v>4185</v>
      </c>
      <c r="F2583">
        <v>3</v>
      </c>
      <c r="G2583">
        <v>780</v>
      </c>
      <c r="H2583">
        <v>263</v>
      </c>
      <c r="I2583" t="s">
        <v>3609</v>
      </c>
      <c r="J2583">
        <v>1</v>
      </c>
      <c r="K2583">
        <v>0</v>
      </c>
      <c r="L2583">
        <v>0</v>
      </c>
      <c r="M2583">
        <v>0</v>
      </c>
      <c r="N2583">
        <v>1</v>
      </c>
      <c r="O2583">
        <v>0</v>
      </c>
      <c r="P2583">
        <v>0</v>
      </c>
      <c r="Q2583">
        <v>10</v>
      </c>
      <c r="R2583" t="s">
        <v>39</v>
      </c>
      <c r="S2583">
        <v>0.01</v>
      </c>
      <c r="T2583" t="s">
        <v>7745</v>
      </c>
      <c r="U2583">
        <v>0</v>
      </c>
      <c r="V2583">
        <v>10</v>
      </c>
      <c r="W2583" t="s">
        <v>41</v>
      </c>
      <c r="X2583">
        <v>1</v>
      </c>
      <c r="Y2583" t="s">
        <v>8012</v>
      </c>
      <c r="Z2583">
        <v>0</v>
      </c>
      <c r="AA2583">
        <v>1</v>
      </c>
      <c r="AB2583">
        <v>1</v>
      </c>
      <c r="AC2583">
        <v>2654</v>
      </c>
      <c r="AD2583" s="1">
        <v>-2.07525870829232E+20</v>
      </c>
      <c r="AE2583">
        <v>0</v>
      </c>
      <c r="AF2583">
        <v>0</v>
      </c>
      <c r="AG2583">
        <v>0</v>
      </c>
      <c r="AH2583">
        <v>0</v>
      </c>
      <c r="AI2583">
        <v>0</v>
      </c>
    </row>
    <row r="2584" spans="1:35">
      <c r="A2584">
        <v>2655</v>
      </c>
      <c r="B2584" t="s">
        <v>8013</v>
      </c>
      <c r="C2584" t="s">
        <v>8014</v>
      </c>
      <c r="D2584">
        <v>2110</v>
      </c>
      <c r="E2584" t="s">
        <v>4410</v>
      </c>
      <c r="F2584">
        <v>3</v>
      </c>
      <c r="G2584">
        <v>780</v>
      </c>
      <c r="H2584">
        <v>269</v>
      </c>
      <c r="I2584" t="s">
        <v>3609</v>
      </c>
      <c r="J2584">
        <v>1</v>
      </c>
      <c r="K2584">
        <v>0</v>
      </c>
      <c r="L2584">
        <v>0</v>
      </c>
      <c r="M2584">
        <v>0</v>
      </c>
      <c r="N2584">
        <v>1</v>
      </c>
      <c r="O2584">
        <v>0</v>
      </c>
      <c r="P2584">
        <v>0</v>
      </c>
      <c r="Q2584">
        <v>10</v>
      </c>
      <c r="R2584" t="s">
        <v>39</v>
      </c>
      <c r="S2584">
        <v>0.01</v>
      </c>
      <c r="T2584" t="s">
        <v>7749</v>
      </c>
      <c r="U2584">
        <v>0</v>
      </c>
      <c r="V2584">
        <v>16</v>
      </c>
      <c r="W2584" t="s">
        <v>41</v>
      </c>
      <c r="X2584">
        <v>1</v>
      </c>
      <c r="Y2584" t="s">
        <v>8015</v>
      </c>
      <c r="Z2584">
        <v>0</v>
      </c>
      <c r="AA2584">
        <v>1</v>
      </c>
      <c r="AB2584">
        <v>1</v>
      </c>
      <c r="AC2584">
        <v>2655</v>
      </c>
      <c r="AD2584" s="1">
        <v>-2.07525870829232E+20</v>
      </c>
      <c r="AE2584">
        <v>0</v>
      </c>
      <c r="AF2584">
        <v>0</v>
      </c>
      <c r="AG2584">
        <v>0</v>
      </c>
      <c r="AH2584">
        <v>0</v>
      </c>
      <c r="AI2584">
        <v>0</v>
      </c>
    </row>
    <row r="2585" spans="1:35">
      <c r="A2585">
        <v>2656</v>
      </c>
      <c r="B2585" t="s">
        <v>8016</v>
      </c>
      <c r="C2585" t="s">
        <v>8017</v>
      </c>
      <c r="D2585">
        <v>2118</v>
      </c>
      <c r="E2585" t="s">
        <v>4335</v>
      </c>
      <c r="F2585">
        <v>3</v>
      </c>
      <c r="G2585">
        <v>780</v>
      </c>
      <c r="H2585">
        <v>265</v>
      </c>
      <c r="I2585" t="s">
        <v>3609</v>
      </c>
      <c r="J2585">
        <v>1</v>
      </c>
      <c r="K2585">
        <v>0</v>
      </c>
      <c r="L2585">
        <v>0</v>
      </c>
      <c r="M2585">
        <v>0</v>
      </c>
      <c r="N2585">
        <v>1</v>
      </c>
      <c r="O2585">
        <v>0</v>
      </c>
      <c r="P2585">
        <v>0</v>
      </c>
      <c r="Q2585">
        <v>10</v>
      </c>
      <c r="R2585" t="s">
        <v>39</v>
      </c>
      <c r="S2585">
        <v>0.01</v>
      </c>
      <c r="T2585" t="s">
        <v>7753</v>
      </c>
      <c r="U2585">
        <v>0</v>
      </c>
      <c r="V2585">
        <v>12</v>
      </c>
      <c r="W2585" t="s">
        <v>41</v>
      </c>
      <c r="X2585">
        <v>1</v>
      </c>
      <c r="Y2585" t="s">
        <v>7754</v>
      </c>
      <c r="Z2585">
        <v>0</v>
      </c>
      <c r="AA2585">
        <v>1</v>
      </c>
      <c r="AB2585">
        <v>1</v>
      </c>
      <c r="AC2585">
        <v>2656</v>
      </c>
      <c r="AD2585" s="1">
        <v>-2.07525870829232E+20</v>
      </c>
      <c r="AE2585">
        <v>0</v>
      </c>
      <c r="AF2585">
        <v>0</v>
      </c>
      <c r="AG2585">
        <v>0</v>
      </c>
      <c r="AH2585">
        <v>0</v>
      </c>
      <c r="AI2585">
        <v>0</v>
      </c>
    </row>
    <row r="2586" spans="1:35">
      <c r="A2586">
        <v>2657</v>
      </c>
      <c r="B2586" t="s">
        <v>8018</v>
      </c>
      <c r="C2586" t="s">
        <v>8019</v>
      </c>
      <c r="D2586">
        <v>2124</v>
      </c>
      <c r="E2586" t="s">
        <v>37</v>
      </c>
      <c r="F2586">
        <v>3</v>
      </c>
      <c r="G2586">
        <v>780</v>
      </c>
      <c r="H2586">
        <v>261</v>
      </c>
      <c r="I2586" t="s">
        <v>3609</v>
      </c>
      <c r="J2586">
        <v>1</v>
      </c>
      <c r="K2586">
        <v>0</v>
      </c>
      <c r="L2586">
        <v>0</v>
      </c>
      <c r="M2586">
        <v>0</v>
      </c>
      <c r="N2586">
        <v>1</v>
      </c>
      <c r="O2586">
        <v>0</v>
      </c>
      <c r="P2586">
        <v>0</v>
      </c>
      <c r="Q2586">
        <v>10</v>
      </c>
      <c r="R2586" t="s">
        <v>39</v>
      </c>
      <c r="S2586">
        <v>0.01</v>
      </c>
      <c r="T2586" t="s">
        <v>7757</v>
      </c>
      <c r="U2586">
        <v>0</v>
      </c>
      <c r="V2586">
        <v>6</v>
      </c>
      <c r="W2586" t="s">
        <v>41</v>
      </c>
      <c r="X2586">
        <v>1</v>
      </c>
      <c r="Y2586" t="s">
        <v>8020</v>
      </c>
      <c r="Z2586">
        <v>0</v>
      </c>
      <c r="AA2586">
        <v>1</v>
      </c>
      <c r="AB2586">
        <v>1</v>
      </c>
      <c r="AC2586">
        <v>2657</v>
      </c>
      <c r="AD2586" s="1">
        <v>-2.07525870829232E+20</v>
      </c>
      <c r="AE2586">
        <v>0</v>
      </c>
      <c r="AF2586">
        <v>0</v>
      </c>
      <c r="AG2586">
        <v>0</v>
      </c>
      <c r="AH2586">
        <v>0</v>
      </c>
      <c r="AI2586">
        <v>0</v>
      </c>
    </row>
    <row r="2587" spans="1:35">
      <c r="A2587">
        <v>2658</v>
      </c>
      <c r="B2587" t="s">
        <v>8021</v>
      </c>
      <c r="C2587" t="s">
        <v>8022</v>
      </c>
      <c r="D2587">
        <v>2102</v>
      </c>
      <c r="E2587" t="s">
        <v>4260</v>
      </c>
      <c r="F2587">
        <v>3</v>
      </c>
      <c r="G2587">
        <v>780</v>
      </c>
      <c r="H2587">
        <v>267</v>
      </c>
      <c r="I2587" t="s">
        <v>3609</v>
      </c>
      <c r="J2587">
        <v>1</v>
      </c>
      <c r="K2587">
        <v>0</v>
      </c>
      <c r="L2587">
        <v>0</v>
      </c>
      <c r="M2587">
        <v>0</v>
      </c>
      <c r="N2587">
        <v>1</v>
      </c>
      <c r="O2587">
        <v>0</v>
      </c>
      <c r="P2587">
        <v>0</v>
      </c>
      <c r="Q2587">
        <v>10</v>
      </c>
      <c r="R2587" t="s">
        <v>39</v>
      </c>
      <c r="S2587">
        <v>0.01</v>
      </c>
      <c r="T2587" t="s">
        <v>7741</v>
      </c>
      <c r="U2587">
        <v>0</v>
      </c>
      <c r="V2587">
        <v>8</v>
      </c>
      <c r="W2587" t="s">
        <v>41</v>
      </c>
      <c r="X2587">
        <v>1</v>
      </c>
      <c r="Y2587" t="s">
        <v>8023</v>
      </c>
      <c r="Z2587">
        <v>0</v>
      </c>
      <c r="AA2587">
        <v>1</v>
      </c>
      <c r="AB2587">
        <v>1</v>
      </c>
      <c r="AC2587">
        <v>2658</v>
      </c>
      <c r="AD2587" s="1">
        <v>-2.07525870829232E+20</v>
      </c>
      <c r="AE2587">
        <v>0</v>
      </c>
      <c r="AF2587">
        <v>0</v>
      </c>
      <c r="AG2587">
        <v>0</v>
      </c>
      <c r="AH2587">
        <v>0</v>
      </c>
      <c r="AI2587">
        <v>0</v>
      </c>
    </row>
    <row r="2588" spans="1:35">
      <c r="A2588">
        <v>2659</v>
      </c>
      <c r="B2588" t="s">
        <v>8024</v>
      </c>
      <c r="C2588" t="s">
        <v>8025</v>
      </c>
      <c r="D2588">
        <v>4808</v>
      </c>
      <c r="E2588" t="s">
        <v>4260</v>
      </c>
      <c r="F2588">
        <v>10</v>
      </c>
      <c r="G2588">
        <v>780</v>
      </c>
      <c r="H2588">
        <v>267</v>
      </c>
      <c r="I2588" t="s">
        <v>3609</v>
      </c>
      <c r="J2588">
        <v>1</v>
      </c>
      <c r="K2588">
        <v>0</v>
      </c>
      <c r="L2588">
        <v>0</v>
      </c>
      <c r="M2588">
        <v>0</v>
      </c>
      <c r="N2588">
        <v>1</v>
      </c>
      <c r="O2588">
        <v>0</v>
      </c>
      <c r="P2588">
        <v>0</v>
      </c>
      <c r="Q2588">
        <v>10</v>
      </c>
      <c r="R2588" t="s">
        <v>39</v>
      </c>
      <c r="S2588">
        <v>0.01</v>
      </c>
      <c r="T2588" t="s">
        <v>7741</v>
      </c>
      <c r="U2588">
        <v>0</v>
      </c>
      <c r="V2588">
        <v>8</v>
      </c>
      <c r="W2588" t="s">
        <v>41</v>
      </c>
      <c r="X2588">
        <v>1</v>
      </c>
      <c r="Y2588" t="s">
        <v>8026</v>
      </c>
      <c r="Z2588">
        <v>0</v>
      </c>
      <c r="AA2588">
        <v>1</v>
      </c>
      <c r="AB2588">
        <v>1</v>
      </c>
      <c r="AC2588">
        <v>2659</v>
      </c>
      <c r="AD2588" s="1">
        <v>-2.07525870829232E+20</v>
      </c>
      <c r="AE2588">
        <v>0</v>
      </c>
      <c r="AF2588">
        <v>0</v>
      </c>
      <c r="AG2588">
        <v>0</v>
      </c>
      <c r="AH2588">
        <v>0</v>
      </c>
      <c r="AI2588">
        <v>0</v>
      </c>
    </row>
    <row r="2589" spans="1:35">
      <c r="A2589">
        <v>2660</v>
      </c>
      <c r="B2589" t="s">
        <v>8027</v>
      </c>
      <c r="C2589" t="s">
        <v>8028</v>
      </c>
      <c r="D2589">
        <v>4816</v>
      </c>
      <c r="E2589" t="s">
        <v>4185</v>
      </c>
      <c r="F2589">
        <v>10</v>
      </c>
      <c r="G2589">
        <v>780</v>
      </c>
      <c r="H2589">
        <v>263</v>
      </c>
      <c r="I2589" t="s">
        <v>3609</v>
      </c>
      <c r="J2589">
        <v>1</v>
      </c>
      <c r="K2589">
        <v>0</v>
      </c>
      <c r="L2589">
        <v>0</v>
      </c>
      <c r="M2589">
        <v>0</v>
      </c>
      <c r="N2589">
        <v>1</v>
      </c>
      <c r="O2589">
        <v>0</v>
      </c>
      <c r="P2589">
        <v>0</v>
      </c>
      <c r="Q2589">
        <v>10</v>
      </c>
      <c r="R2589" t="s">
        <v>39</v>
      </c>
      <c r="S2589">
        <v>0.01</v>
      </c>
      <c r="T2589" t="s">
        <v>7745</v>
      </c>
      <c r="U2589">
        <v>0</v>
      </c>
      <c r="V2589">
        <v>10</v>
      </c>
      <c r="W2589" t="s">
        <v>41</v>
      </c>
      <c r="X2589">
        <v>1</v>
      </c>
      <c r="Y2589" t="s">
        <v>8029</v>
      </c>
      <c r="Z2589">
        <v>0</v>
      </c>
      <c r="AA2589">
        <v>1</v>
      </c>
      <c r="AB2589">
        <v>1</v>
      </c>
      <c r="AC2589">
        <v>2660</v>
      </c>
      <c r="AD2589" s="1">
        <v>-2.07525870829232E+20</v>
      </c>
      <c r="AE2589">
        <v>0</v>
      </c>
      <c r="AF2589">
        <v>0</v>
      </c>
      <c r="AG2589">
        <v>0</v>
      </c>
      <c r="AH2589">
        <v>0</v>
      </c>
      <c r="AI2589">
        <v>0</v>
      </c>
    </row>
    <row r="2590" spans="1:35">
      <c r="A2590">
        <v>2661</v>
      </c>
      <c r="B2590" t="s">
        <v>8030</v>
      </c>
      <c r="C2590" t="s">
        <v>8031</v>
      </c>
      <c r="D2590">
        <v>4818</v>
      </c>
      <c r="E2590" t="s">
        <v>4410</v>
      </c>
      <c r="F2590">
        <v>10</v>
      </c>
      <c r="G2590">
        <v>780</v>
      </c>
      <c r="H2590">
        <v>269</v>
      </c>
      <c r="I2590" t="s">
        <v>3609</v>
      </c>
      <c r="J2590">
        <v>1</v>
      </c>
      <c r="K2590">
        <v>0</v>
      </c>
      <c r="L2590">
        <v>0</v>
      </c>
      <c r="M2590">
        <v>0</v>
      </c>
      <c r="N2590">
        <v>1</v>
      </c>
      <c r="O2590">
        <v>0</v>
      </c>
      <c r="P2590">
        <v>0</v>
      </c>
      <c r="Q2590">
        <v>10</v>
      </c>
      <c r="R2590" t="s">
        <v>39</v>
      </c>
      <c r="S2590">
        <v>0.01</v>
      </c>
      <c r="T2590" t="s">
        <v>7749</v>
      </c>
      <c r="U2590">
        <v>0</v>
      </c>
      <c r="V2590">
        <v>16</v>
      </c>
      <c r="W2590" t="s">
        <v>41</v>
      </c>
      <c r="X2590">
        <v>1</v>
      </c>
      <c r="Y2590" t="s">
        <v>8032</v>
      </c>
      <c r="Z2590">
        <v>0</v>
      </c>
      <c r="AA2590">
        <v>1</v>
      </c>
      <c r="AB2590">
        <v>1</v>
      </c>
      <c r="AC2590">
        <v>2661</v>
      </c>
      <c r="AD2590" s="1">
        <v>-2.07525870829232E+20</v>
      </c>
      <c r="AE2590">
        <v>0</v>
      </c>
      <c r="AF2590">
        <v>0</v>
      </c>
      <c r="AG2590">
        <v>0</v>
      </c>
      <c r="AH2590">
        <v>0</v>
      </c>
      <c r="AI2590">
        <v>0</v>
      </c>
    </row>
    <row r="2591" spans="1:35">
      <c r="A2591">
        <v>2662</v>
      </c>
      <c r="B2591" t="s">
        <v>8033</v>
      </c>
      <c r="C2591" t="s">
        <v>8034</v>
      </c>
      <c r="D2591">
        <v>4836</v>
      </c>
      <c r="E2591" t="s">
        <v>4335</v>
      </c>
      <c r="F2591">
        <v>10</v>
      </c>
      <c r="G2591">
        <v>780</v>
      </c>
      <c r="H2591">
        <v>265</v>
      </c>
      <c r="I2591" t="s">
        <v>3609</v>
      </c>
      <c r="J2591">
        <v>1</v>
      </c>
      <c r="K2591">
        <v>0</v>
      </c>
      <c r="L2591">
        <v>0</v>
      </c>
      <c r="M2591">
        <v>0</v>
      </c>
      <c r="N2591">
        <v>1</v>
      </c>
      <c r="O2591">
        <v>0</v>
      </c>
      <c r="P2591">
        <v>0</v>
      </c>
      <c r="Q2591">
        <v>10</v>
      </c>
      <c r="R2591" t="s">
        <v>39</v>
      </c>
      <c r="S2591">
        <v>0.01</v>
      </c>
      <c r="T2591" t="s">
        <v>7753</v>
      </c>
      <c r="U2591">
        <v>0</v>
      </c>
      <c r="V2591">
        <v>12</v>
      </c>
      <c r="W2591" t="s">
        <v>41</v>
      </c>
      <c r="X2591">
        <v>1</v>
      </c>
      <c r="Y2591" t="s">
        <v>8035</v>
      </c>
      <c r="Z2591">
        <v>0</v>
      </c>
      <c r="AA2591">
        <v>1</v>
      </c>
      <c r="AB2591">
        <v>1</v>
      </c>
      <c r="AC2591">
        <v>2662</v>
      </c>
      <c r="AD2591" s="1">
        <v>-2.07525870829232E+20</v>
      </c>
      <c r="AE2591">
        <v>0</v>
      </c>
      <c r="AF2591">
        <v>0</v>
      </c>
      <c r="AG2591">
        <v>0</v>
      </c>
      <c r="AH2591">
        <v>0</v>
      </c>
      <c r="AI2591">
        <v>0</v>
      </c>
    </row>
    <row r="2592" spans="1:35">
      <c r="A2592">
        <v>2663</v>
      </c>
      <c r="B2592" t="s">
        <v>8036</v>
      </c>
      <c r="C2592" t="s">
        <v>8037</v>
      </c>
      <c r="D2592">
        <v>4842</v>
      </c>
      <c r="E2592" t="s">
        <v>37</v>
      </c>
      <c r="F2592">
        <v>10</v>
      </c>
      <c r="G2592">
        <v>780</v>
      </c>
      <c r="H2592">
        <v>261</v>
      </c>
      <c r="I2592" t="s">
        <v>3609</v>
      </c>
      <c r="J2592">
        <v>1</v>
      </c>
      <c r="K2592">
        <v>0</v>
      </c>
      <c r="L2592">
        <v>0</v>
      </c>
      <c r="M2592">
        <v>0</v>
      </c>
      <c r="N2592">
        <v>1</v>
      </c>
      <c r="O2592">
        <v>0</v>
      </c>
      <c r="P2592">
        <v>0</v>
      </c>
      <c r="Q2592">
        <v>10</v>
      </c>
      <c r="R2592" t="s">
        <v>39</v>
      </c>
      <c r="S2592">
        <v>0.01</v>
      </c>
      <c r="T2592" t="s">
        <v>7757</v>
      </c>
      <c r="U2592">
        <v>0</v>
      </c>
      <c r="V2592">
        <v>6</v>
      </c>
      <c r="W2592" t="s">
        <v>41</v>
      </c>
      <c r="X2592">
        <v>1</v>
      </c>
      <c r="Y2592" t="s">
        <v>8038</v>
      </c>
      <c r="Z2592">
        <v>0</v>
      </c>
      <c r="AA2592">
        <v>1</v>
      </c>
      <c r="AB2592">
        <v>1</v>
      </c>
      <c r="AC2592">
        <v>2663</v>
      </c>
      <c r="AD2592" s="1">
        <v>-2.07525870829232E+20</v>
      </c>
      <c r="AE2592">
        <v>0</v>
      </c>
      <c r="AF2592">
        <v>0</v>
      </c>
      <c r="AG2592">
        <v>0</v>
      </c>
      <c r="AH2592">
        <v>0</v>
      </c>
      <c r="AI2592">
        <v>0</v>
      </c>
    </row>
    <row r="2593" spans="1:35">
      <c r="A2593">
        <v>2664</v>
      </c>
      <c r="B2593" t="s">
        <v>8039</v>
      </c>
      <c r="C2593" t="s">
        <v>8040</v>
      </c>
      <c r="D2593">
        <v>4852</v>
      </c>
      <c r="E2593" t="s">
        <v>2662</v>
      </c>
      <c r="F2593">
        <v>10</v>
      </c>
      <c r="G2593">
        <v>780</v>
      </c>
      <c r="H2593">
        <v>271</v>
      </c>
      <c r="I2593" t="s">
        <v>3609</v>
      </c>
      <c r="J2593">
        <v>1</v>
      </c>
      <c r="K2593">
        <v>0</v>
      </c>
      <c r="L2593">
        <v>0</v>
      </c>
      <c r="M2593">
        <v>0</v>
      </c>
      <c r="N2593">
        <v>1</v>
      </c>
      <c r="O2593">
        <v>0</v>
      </c>
      <c r="P2593">
        <v>0</v>
      </c>
      <c r="Q2593">
        <v>10</v>
      </c>
      <c r="R2593" t="s">
        <v>39</v>
      </c>
      <c r="S2593">
        <v>0.01</v>
      </c>
      <c r="T2593" t="s">
        <v>7761</v>
      </c>
      <c r="U2593">
        <v>0</v>
      </c>
      <c r="V2593">
        <v>14</v>
      </c>
      <c r="W2593" t="s">
        <v>41</v>
      </c>
      <c r="X2593">
        <v>1</v>
      </c>
      <c r="Y2593" t="s">
        <v>8041</v>
      </c>
      <c r="Z2593">
        <v>0</v>
      </c>
      <c r="AA2593">
        <v>1</v>
      </c>
      <c r="AB2593">
        <v>1</v>
      </c>
      <c r="AC2593">
        <v>2664</v>
      </c>
      <c r="AD2593" s="1">
        <v>-2.07525870829232E+20</v>
      </c>
      <c r="AE2593">
        <v>0</v>
      </c>
      <c r="AF2593">
        <v>0</v>
      </c>
      <c r="AG2593">
        <v>0</v>
      </c>
      <c r="AH2593">
        <v>0</v>
      </c>
      <c r="AI2593">
        <v>0</v>
      </c>
    </row>
    <row r="2594" spans="1:35">
      <c r="A2594">
        <v>2665</v>
      </c>
      <c r="B2594" t="s">
        <v>8042</v>
      </c>
      <c r="C2594" t="s">
        <v>8043</v>
      </c>
      <c r="D2594">
        <v>1886</v>
      </c>
      <c r="E2594" t="s">
        <v>6045</v>
      </c>
      <c r="F2594">
        <v>25</v>
      </c>
      <c r="G2594">
        <v>510</v>
      </c>
      <c r="H2594">
        <v>279</v>
      </c>
      <c r="I2594" t="s">
        <v>471</v>
      </c>
      <c r="J2594">
        <v>1</v>
      </c>
      <c r="K2594">
        <v>0</v>
      </c>
      <c r="L2594">
        <v>0</v>
      </c>
      <c r="M2594">
        <v>0</v>
      </c>
      <c r="N2594">
        <v>1</v>
      </c>
      <c r="O2594">
        <v>0</v>
      </c>
      <c r="P2594">
        <v>1</v>
      </c>
      <c r="Q2594">
        <v>70</v>
      </c>
      <c r="R2594" t="s">
        <v>59</v>
      </c>
      <c r="S2594">
        <v>0.3</v>
      </c>
      <c r="U2594">
        <v>0</v>
      </c>
      <c r="V2594">
        <v>31</v>
      </c>
      <c r="W2594" t="s">
        <v>41</v>
      </c>
      <c r="X2594">
        <v>1</v>
      </c>
      <c r="Y2594" t="s">
        <v>8044</v>
      </c>
      <c r="Z2594">
        <v>0</v>
      </c>
      <c r="AA2594">
        <v>0</v>
      </c>
      <c r="AB2594">
        <v>1</v>
      </c>
      <c r="AC2594">
        <v>2665</v>
      </c>
      <c r="AD2594" s="1">
        <v>-2.07525870829232E+20</v>
      </c>
      <c r="AE2594">
        <v>0</v>
      </c>
      <c r="AF2594">
        <v>0</v>
      </c>
      <c r="AG2594">
        <v>0</v>
      </c>
      <c r="AH2594">
        <v>0</v>
      </c>
      <c r="AI2594">
        <v>0</v>
      </c>
    </row>
    <row r="2595" spans="1:35">
      <c r="A2595">
        <v>2666</v>
      </c>
      <c r="B2595" t="s">
        <v>8045</v>
      </c>
      <c r="C2595" t="s">
        <v>8046</v>
      </c>
      <c r="D2595">
        <v>1882</v>
      </c>
      <c r="E2595" t="s">
        <v>6045</v>
      </c>
      <c r="F2595">
        <v>30</v>
      </c>
      <c r="G2595">
        <v>510</v>
      </c>
      <c r="H2595">
        <v>279</v>
      </c>
      <c r="I2595" t="s">
        <v>471</v>
      </c>
      <c r="J2595">
        <v>1</v>
      </c>
      <c r="K2595">
        <v>0</v>
      </c>
      <c r="L2595">
        <v>0</v>
      </c>
      <c r="M2595">
        <v>0</v>
      </c>
      <c r="N2595">
        <v>1</v>
      </c>
      <c r="O2595">
        <v>0</v>
      </c>
      <c r="P2595">
        <v>1</v>
      </c>
      <c r="Q2595">
        <v>70</v>
      </c>
      <c r="R2595" t="s">
        <v>59</v>
      </c>
      <c r="S2595">
        <v>0.3</v>
      </c>
      <c r="U2595">
        <v>0</v>
      </c>
      <c r="V2595">
        <v>31</v>
      </c>
      <c r="W2595" t="s">
        <v>41</v>
      </c>
      <c r="X2595">
        <v>1</v>
      </c>
      <c r="Y2595" t="s">
        <v>8047</v>
      </c>
      <c r="Z2595">
        <v>0</v>
      </c>
      <c r="AA2595">
        <v>0</v>
      </c>
      <c r="AB2595">
        <v>1</v>
      </c>
      <c r="AC2595">
        <v>2666</v>
      </c>
      <c r="AD2595" s="1">
        <v>-2.07525870829232E+20</v>
      </c>
      <c r="AE2595">
        <v>0</v>
      </c>
      <c r="AF2595">
        <v>0</v>
      </c>
      <c r="AG2595">
        <v>0</v>
      </c>
      <c r="AH2595">
        <v>0</v>
      </c>
      <c r="AI2595">
        <v>0</v>
      </c>
    </row>
    <row r="2596" spans="1:35">
      <c r="A2596">
        <v>2667</v>
      </c>
      <c r="B2596" t="s">
        <v>8048</v>
      </c>
      <c r="C2596" t="s">
        <v>8049</v>
      </c>
      <c r="D2596">
        <v>1888</v>
      </c>
      <c r="E2596" t="s">
        <v>6045</v>
      </c>
      <c r="F2596">
        <v>20</v>
      </c>
      <c r="G2596">
        <v>510</v>
      </c>
      <c r="H2596">
        <v>279</v>
      </c>
      <c r="I2596" t="s">
        <v>471</v>
      </c>
      <c r="J2596">
        <v>1</v>
      </c>
      <c r="K2596">
        <v>0</v>
      </c>
      <c r="L2596">
        <v>0</v>
      </c>
      <c r="M2596">
        <v>0</v>
      </c>
      <c r="N2596">
        <v>1</v>
      </c>
      <c r="O2596">
        <v>0</v>
      </c>
      <c r="P2596">
        <v>1</v>
      </c>
      <c r="Q2596">
        <v>70</v>
      </c>
      <c r="R2596" t="s">
        <v>59</v>
      </c>
      <c r="S2596">
        <v>0.3</v>
      </c>
      <c r="U2596">
        <v>0</v>
      </c>
      <c r="V2596">
        <v>31</v>
      </c>
      <c r="W2596" t="s">
        <v>41</v>
      </c>
      <c r="X2596">
        <v>1</v>
      </c>
      <c r="Y2596" t="s">
        <v>6069</v>
      </c>
      <c r="Z2596">
        <v>0</v>
      </c>
      <c r="AA2596">
        <v>0</v>
      </c>
      <c r="AB2596">
        <v>1</v>
      </c>
      <c r="AC2596">
        <v>2667</v>
      </c>
      <c r="AD2596" s="1">
        <v>-2.07525870829232E+20</v>
      </c>
      <c r="AE2596">
        <v>0</v>
      </c>
      <c r="AF2596">
        <v>0</v>
      </c>
      <c r="AG2596">
        <v>0</v>
      </c>
      <c r="AH2596">
        <v>0</v>
      </c>
      <c r="AI2596">
        <v>0</v>
      </c>
    </row>
    <row r="2597" spans="1:35">
      <c r="A2597">
        <v>2668</v>
      </c>
      <c r="B2597" t="s">
        <v>8050</v>
      </c>
      <c r="C2597" t="s">
        <v>8051</v>
      </c>
      <c r="D2597">
        <v>4948</v>
      </c>
      <c r="E2597" t="s">
        <v>850</v>
      </c>
      <c r="F2597">
        <v>5</v>
      </c>
      <c r="G2597">
        <v>780</v>
      </c>
      <c r="H2597">
        <v>299</v>
      </c>
      <c r="I2597" t="s">
        <v>3609</v>
      </c>
      <c r="J2597">
        <v>1</v>
      </c>
      <c r="K2597">
        <v>0</v>
      </c>
      <c r="L2597">
        <v>0</v>
      </c>
      <c r="M2597">
        <v>0</v>
      </c>
      <c r="N2597">
        <v>1</v>
      </c>
      <c r="O2597">
        <v>0</v>
      </c>
      <c r="P2597">
        <v>0</v>
      </c>
      <c r="Q2597">
        <v>10</v>
      </c>
      <c r="R2597" t="s">
        <v>39</v>
      </c>
      <c r="S2597">
        <v>0.01</v>
      </c>
      <c r="T2597" t="s">
        <v>7584</v>
      </c>
      <c r="U2597">
        <v>0</v>
      </c>
      <c r="V2597">
        <v>22</v>
      </c>
      <c r="W2597" t="s">
        <v>41</v>
      </c>
      <c r="X2597">
        <v>1</v>
      </c>
      <c r="Y2597" t="s">
        <v>7701</v>
      </c>
      <c r="Z2597">
        <v>0</v>
      </c>
      <c r="AA2597">
        <v>1</v>
      </c>
      <c r="AB2597">
        <v>1</v>
      </c>
      <c r="AC2597">
        <v>2668</v>
      </c>
      <c r="AD2597" s="1">
        <v>-2.07525870829232E+20</v>
      </c>
      <c r="AE2597">
        <v>0</v>
      </c>
      <c r="AF2597">
        <v>0</v>
      </c>
      <c r="AG2597">
        <v>0</v>
      </c>
      <c r="AH2597">
        <v>0</v>
      </c>
      <c r="AI2597">
        <v>0</v>
      </c>
    </row>
    <row r="2598" spans="1:35">
      <c r="A2598">
        <v>2669</v>
      </c>
      <c r="B2598" t="s">
        <v>8052</v>
      </c>
      <c r="C2598" t="s">
        <v>8053</v>
      </c>
      <c r="D2598">
        <v>4950</v>
      </c>
      <c r="E2598" t="s">
        <v>850</v>
      </c>
      <c r="F2598">
        <v>15</v>
      </c>
      <c r="G2598">
        <v>780</v>
      </c>
      <c r="H2598">
        <v>299</v>
      </c>
      <c r="I2598" t="s">
        <v>3609</v>
      </c>
      <c r="J2598">
        <v>1</v>
      </c>
      <c r="K2598">
        <v>0</v>
      </c>
      <c r="L2598">
        <v>0</v>
      </c>
      <c r="M2598">
        <v>0</v>
      </c>
      <c r="N2598">
        <v>1</v>
      </c>
      <c r="O2598">
        <v>0</v>
      </c>
      <c r="P2598">
        <v>0</v>
      </c>
      <c r="Q2598">
        <v>10</v>
      </c>
      <c r="R2598" t="s">
        <v>39</v>
      </c>
      <c r="S2598">
        <v>0.01</v>
      </c>
      <c r="T2598" t="s">
        <v>7584</v>
      </c>
      <c r="U2598">
        <v>0</v>
      </c>
      <c r="V2598">
        <v>22</v>
      </c>
      <c r="W2598" t="s">
        <v>41</v>
      </c>
      <c r="X2598">
        <v>1</v>
      </c>
      <c r="Y2598" t="s">
        <v>7585</v>
      </c>
      <c r="Z2598">
        <v>0</v>
      </c>
      <c r="AA2598">
        <v>1</v>
      </c>
      <c r="AB2598">
        <v>1</v>
      </c>
      <c r="AC2598">
        <v>2669</v>
      </c>
      <c r="AD2598" s="1">
        <v>-2.07525870829232E+20</v>
      </c>
      <c r="AE2598">
        <v>0</v>
      </c>
      <c r="AF2598">
        <v>0</v>
      </c>
      <c r="AG2598">
        <v>0</v>
      </c>
      <c r="AH2598">
        <v>0</v>
      </c>
      <c r="AI2598">
        <v>0</v>
      </c>
    </row>
    <row r="2599" spans="1:35">
      <c r="A2599">
        <v>2670</v>
      </c>
      <c r="B2599" t="s">
        <v>8054</v>
      </c>
      <c r="C2599" t="s">
        <v>8055</v>
      </c>
      <c r="D2599">
        <v>4952</v>
      </c>
      <c r="E2599" t="s">
        <v>850</v>
      </c>
      <c r="F2599">
        <v>10</v>
      </c>
      <c r="G2599">
        <v>780</v>
      </c>
      <c r="H2599">
        <v>299</v>
      </c>
      <c r="I2599" t="s">
        <v>3609</v>
      </c>
      <c r="J2599">
        <v>1</v>
      </c>
      <c r="K2599">
        <v>0</v>
      </c>
      <c r="L2599">
        <v>0</v>
      </c>
      <c r="M2599">
        <v>0</v>
      </c>
      <c r="N2599">
        <v>1</v>
      </c>
      <c r="O2599">
        <v>0</v>
      </c>
      <c r="P2599">
        <v>0</v>
      </c>
      <c r="Q2599">
        <v>10</v>
      </c>
      <c r="R2599" t="s">
        <v>39</v>
      </c>
      <c r="S2599">
        <v>0.01</v>
      </c>
      <c r="T2599" t="s">
        <v>7584</v>
      </c>
      <c r="U2599">
        <v>0</v>
      </c>
      <c r="V2599">
        <v>22</v>
      </c>
      <c r="W2599" t="s">
        <v>41</v>
      </c>
      <c r="X2599">
        <v>1</v>
      </c>
      <c r="Y2599" t="s">
        <v>8056</v>
      </c>
      <c r="Z2599">
        <v>0</v>
      </c>
      <c r="AA2599">
        <v>1</v>
      </c>
      <c r="AB2599">
        <v>1</v>
      </c>
      <c r="AC2599">
        <v>2670</v>
      </c>
      <c r="AD2599" s="1">
        <v>-2.07525870829232E+20</v>
      </c>
      <c r="AE2599">
        <v>0</v>
      </c>
      <c r="AF2599">
        <v>0</v>
      </c>
      <c r="AG2599">
        <v>0</v>
      </c>
      <c r="AH2599">
        <v>0</v>
      </c>
      <c r="AI2599">
        <v>0</v>
      </c>
    </row>
    <row r="2600" spans="1:35">
      <c r="A2600">
        <v>2671</v>
      </c>
      <c r="B2600" t="s">
        <v>8057</v>
      </c>
      <c r="C2600" t="s">
        <v>8058</v>
      </c>
      <c r="D2600">
        <v>5306</v>
      </c>
      <c r="E2600" t="s">
        <v>5087</v>
      </c>
      <c r="F2600">
        <v>125</v>
      </c>
      <c r="G2600">
        <v>-1</v>
      </c>
      <c r="H2600">
        <v>214</v>
      </c>
      <c r="I2600" t="s">
        <v>427</v>
      </c>
      <c r="J2600">
        <v>1</v>
      </c>
      <c r="K2600">
        <v>0</v>
      </c>
      <c r="L2600">
        <v>0</v>
      </c>
      <c r="M2600">
        <v>0</v>
      </c>
      <c r="N2600">
        <v>0</v>
      </c>
      <c r="O2600">
        <v>0</v>
      </c>
      <c r="P2600">
        <v>0</v>
      </c>
      <c r="Q2600">
        <v>50</v>
      </c>
      <c r="R2600" t="s">
        <v>136</v>
      </c>
      <c r="S2600">
        <v>0.25</v>
      </c>
      <c r="U2600">
        <v>0</v>
      </c>
      <c r="V2600">
        <v>16</v>
      </c>
      <c r="W2600" t="s">
        <v>41</v>
      </c>
      <c r="X2600">
        <v>8</v>
      </c>
      <c r="Y2600" t="s">
        <v>5088</v>
      </c>
      <c r="Z2600">
        <v>30</v>
      </c>
      <c r="AA2600">
        <v>0</v>
      </c>
      <c r="AB2600">
        <v>1</v>
      </c>
      <c r="AC2600">
        <v>2671</v>
      </c>
      <c r="AD2600">
        <v>-1</v>
      </c>
      <c r="AE2600">
        <v>0</v>
      </c>
      <c r="AF2600">
        <v>0</v>
      </c>
      <c r="AG2600">
        <v>0</v>
      </c>
      <c r="AH2600">
        <v>0</v>
      </c>
      <c r="AI2600">
        <v>0</v>
      </c>
    </row>
    <row r="2601" spans="1:35">
      <c r="A2601">
        <v>2672</v>
      </c>
      <c r="B2601" t="s">
        <v>8059</v>
      </c>
      <c r="C2601" t="s">
        <v>11099</v>
      </c>
      <c r="D2601">
        <v>5736</v>
      </c>
      <c r="E2601" t="s">
        <v>5481</v>
      </c>
      <c r="F2601">
        <v>200</v>
      </c>
      <c r="G2601">
        <v>-1</v>
      </c>
      <c r="H2601">
        <v>223</v>
      </c>
      <c r="I2601" t="s">
        <v>193</v>
      </c>
      <c r="J2601">
        <v>2</v>
      </c>
      <c r="K2601">
        <v>0</v>
      </c>
      <c r="L2601">
        <v>0</v>
      </c>
      <c r="M2601">
        <v>0</v>
      </c>
      <c r="N2601">
        <v>0</v>
      </c>
      <c r="O2601">
        <v>1</v>
      </c>
      <c r="P2601">
        <v>0</v>
      </c>
      <c r="Q2601">
        <v>80</v>
      </c>
      <c r="R2601" t="s">
        <v>125</v>
      </c>
      <c r="S2601">
        <v>0.2</v>
      </c>
      <c r="U2601">
        <v>0</v>
      </c>
      <c r="V2601">
        <v>0</v>
      </c>
      <c r="W2601" t="s">
        <v>158</v>
      </c>
      <c r="X2601">
        <v>2</v>
      </c>
      <c r="Y2601" t="s">
        <v>6112</v>
      </c>
      <c r="Z2601">
        <v>4.5</v>
      </c>
      <c r="AA2601">
        <v>0</v>
      </c>
      <c r="AB2601">
        <v>1</v>
      </c>
      <c r="AC2601">
        <v>2672</v>
      </c>
      <c r="AD2601">
        <v>-1</v>
      </c>
      <c r="AE2601">
        <v>0</v>
      </c>
      <c r="AF2601">
        <v>0</v>
      </c>
      <c r="AG2601">
        <v>0</v>
      </c>
      <c r="AH2601">
        <v>0</v>
      </c>
      <c r="AI2601">
        <v>0</v>
      </c>
    </row>
    <row r="2602" spans="1:35">
      <c r="A2602">
        <v>2673</v>
      </c>
      <c r="B2602" t="s">
        <v>8060</v>
      </c>
      <c r="C2602" t="s">
        <v>8061</v>
      </c>
      <c r="D2602">
        <v>5738</v>
      </c>
      <c r="E2602" t="s">
        <v>5481</v>
      </c>
      <c r="F2602">
        <v>200</v>
      </c>
      <c r="G2602">
        <v>-1</v>
      </c>
      <c r="H2602">
        <v>223</v>
      </c>
      <c r="I2602" t="s">
        <v>193</v>
      </c>
      <c r="J2602">
        <v>2</v>
      </c>
      <c r="K2602">
        <v>0</v>
      </c>
      <c r="L2602">
        <v>0</v>
      </c>
      <c r="M2602">
        <v>0</v>
      </c>
      <c r="N2602">
        <v>0</v>
      </c>
      <c r="O2602">
        <v>1</v>
      </c>
      <c r="P2602">
        <v>0</v>
      </c>
      <c r="Q2602">
        <v>80</v>
      </c>
      <c r="R2602" t="s">
        <v>125</v>
      </c>
      <c r="S2602">
        <v>0.2</v>
      </c>
      <c r="U2602">
        <v>0</v>
      </c>
      <c r="V2602">
        <v>0</v>
      </c>
      <c r="W2602" t="s">
        <v>158</v>
      </c>
      <c r="X2602">
        <v>2</v>
      </c>
      <c r="Y2602" t="s">
        <v>6112</v>
      </c>
      <c r="Z2602">
        <v>4.5</v>
      </c>
      <c r="AA2602">
        <v>0</v>
      </c>
      <c r="AB2602">
        <v>1</v>
      </c>
      <c r="AC2602">
        <v>2673</v>
      </c>
      <c r="AD2602">
        <v>-1</v>
      </c>
      <c r="AE2602">
        <v>0</v>
      </c>
      <c r="AF2602">
        <v>0</v>
      </c>
      <c r="AG2602">
        <v>0</v>
      </c>
      <c r="AH2602">
        <v>0</v>
      </c>
      <c r="AI2602">
        <v>0</v>
      </c>
    </row>
    <row r="2603" spans="1:35">
      <c r="A2603">
        <v>2674</v>
      </c>
      <c r="B2603" t="s">
        <v>8062</v>
      </c>
      <c r="C2603" t="s">
        <v>8063</v>
      </c>
      <c r="D2603">
        <v>6630</v>
      </c>
      <c r="E2603" t="s">
        <v>5644</v>
      </c>
      <c r="F2603">
        <v>320</v>
      </c>
      <c r="G2603">
        <v>-1</v>
      </c>
      <c r="H2603">
        <v>237</v>
      </c>
      <c r="I2603" t="s">
        <v>427</v>
      </c>
      <c r="J2603">
        <v>2</v>
      </c>
      <c r="K2603">
        <v>0</v>
      </c>
      <c r="L2603">
        <v>0</v>
      </c>
      <c r="M2603">
        <v>0</v>
      </c>
      <c r="N2603">
        <v>0</v>
      </c>
      <c r="O2603">
        <v>0</v>
      </c>
      <c r="P2603">
        <v>0</v>
      </c>
      <c r="Q2603">
        <v>120</v>
      </c>
      <c r="R2603" t="s">
        <v>125</v>
      </c>
      <c r="S2603">
        <v>0</v>
      </c>
      <c r="U2603">
        <v>0</v>
      </c>
      <c r="V2603">
        <v>0</v>
      </c>
      <c r="W2603" t="s">
        <v>41</v>
      </c>
      <c r="X2603">
        <v>2</v>
      </c>
      <c r="Y2603" t="s">
        <v>8064</v>
      </c>
      <c r="Z2603">
        <v>30</v>
      </c>
      <c r="AA2603">
        <v>0.2</v>
      </c>
      <c r="AB2603">
        <v>1</v>
      </c>
      <c r="AC2603">
        <v>2674</v>
      </c>
      <c r="AD2603">
        <v>-1</v>
      </c>
      <c r="AE2603">
        <v>0</v>
      </c>
      <c r="AF2603">
        <v>0</v>
      </c>
      <c r="AG2603">
        <v>0</v>
      </c>
      <c r="AH2603">
        <v>0</v>
      </c>
      <c r="AI2603">
        <v>0</v>
      </c>
    </row>
    <row r="2604" spans="1:35">
      <c r="A2604">
        <v>2675</v>
      </c>
      <c r="B2604" t="s">
        <v>8065</v>
      </c>
      <c r="C2604" t="s">
        <v>8066</v>
      </c>
      <c r="D2604">
        <v>2098</v>
      </c>
      <c r="E2604" t="s">
        <v>925</v>
      </c>
      <c r="F2604">
        <v>3</v>
      </c>
      <c r="G2604">
        <v>780</v>
      </c>
      <c r="H2604">
        <v>311</v>
      </c>
      <c r="I2604" t="s">
        <v>3609</v>
      </c>
      <c r="J2604">
        <v>1</v>
      </c>
      <c r="K2604">
        <v>0</v>
      </c>
      <c r="L2604">
        <v>0</v>
      </c>
      <c r="M2604">
        <v>0</v>
      </c>
      <c r="N2604">
        <v>1</v>
      </c>
      <c r="O2604">
        <v>0</v>
      </c>
      <c r="P2604">
        <v>0</v>
      </c>
      <c r="Q2604">
        <v>10</v>
      </c>
      <c r="R2604" t="s">
        <v>39</v>
      </c>
      <c r="S2604">
        <v>0.01</v>
      </c>
      <c r="T2604" t="s">
        <v>7504</v>
      </c>
      <c r="U2604">
        <v>0</v>
      </c>
      <c r="V2604">
        <v>18</v>
      </c>
      <c r="W2604" t="s">
        <v>41</v>
      </c>
      <c r="X2604">
        <v>1</v>
      </c>
      <c r="Y2604" t="s">
        <v>8067</v>
      </c>
      <c r="Z2604">
        <v>0</v>
      </c>
      <c r="AA2604">
        <v>1</v>
      </c>
      <c r="AB2604">
        <v>1</v>
      </c>
      <c r="AC2604">
        <v>2675</v>
      </c>
      <c r="AD2604" s="1">
        <v>-2.07525870829232E+20</v>
      </c>
      <c r="AE2604">
        <v>0</v>
      </c>
      <c r="AF2604">
        <v>0</v>
      </c>
      <c r="AG2604">
        <v>0</v>
      </c>
      <c r="AH2604">
        <v>0</v>
      </c>
      <c r="AI2604">
        <v>0</v>
      </c>
    </row>
    <row r="2605" spans="1:35">
      <c r="A2605">
        <v>2676</v>
      </c>
      <c r="B2605" t="s">
        <v>8068</v>
      </c>
      <c r="C2605" t="s">
        <v>8069</v>
      </c>
      <c r="D2605">
        <v>2100</v>
      </c>
      <c r="E2605" t="s">
        <v>1450</v>
      </c>
      <c r="F2605">
        <v>3</v>
      </c>
      <c r="G2605">
        <v>780</v>
      </c>
      <c r="H2605">
        <v>331</v>
      </c>
      <c r="I2605" t="s">
        <v>3609</v>
      </c>
      <c r="J2605">
        <v>1</v>
      </c>
      <c r="K2605">
        <v>0</v>
      </c>
      <c r="L2605">
        <v>0</v>
      </c>
      <c r="M2605">
        <v>0</v>
      </c>
      <c r="N2605">
        <v>1</v>
      </c>
      <c r="O2605">
        <v>0</v>
      </c>
      <c r="P2605">
        <v>0</v>
      </c>
      <c r="Q2605">
        <v>10</v>
      </c>
      <c r="R2605" t="s">
        <v>39</v>
      </c>
      <c r="S2605">
        <v>0.01</v>
      </c>
      <c r="T2605" t="s">
        <v>7508</v>
      </c>
      <c r="U2605">
        <v>0</v>
      </c>
      <c r="V2605">
        <v>18</v>
      </c>
      <c r="W2605" t="s">
        <v>41</v>
      </c>
      <c r="X2605">
        <v>1</v>
      </c>
      <c r="Y2605" t="s">
        <v>8070</v>
      </c>
      <c r="Z2605">
        <v>0</v>
      </c>
      <c r="AA2605">
        <v>1</v>
      </c>
      <c r="AB2605">
        <v>1</v>
      </c>
      <c r="AC2605">
        <v>2676</v>
      </c>
      <c r="AD2605" s="1">
        <v>-2.07525870829232E+20</v>
      </c>
      <c r="AE2605">
        <v>0</v>
      </c>
      <c r="AF2605">
        <v>0</v>
      </c>
      <c r="AG2605">
        <v>0</v>
      </c>
      <c r="AH2605">
        <v>0</v>
      </c>
      <c r="AI2605">
        <v>0</v>
      </c>
    </row>
    <row r="2606" spans="1:35">
      <c r="A2606">
        <v>2677</v>
      </c>
      <c r="B2606" t="s">
        <v>8071</v>
      </c>
      <c r="C2606" t="s">
        <v>8072</v>
      </c>
      <c r="D2606">
        <v>2104</v>
      </c>
      <c r="E2606" t="s">
        <v>1525</v>
      </c>
      <c r="F2606">
        <v>3</v>
      </c>
      <c r="G2606">
        <v>780</v>
      </c>
      <c r="H2606">
        <v>341</v>
      </c>
      <c r="I2606" t="s">
        <v>3609</v>
      </c>
      <c r="J2606">
        <v>1</v>
      </c>
      <c r="K2606">
        <v>0</v>
      </c>
      <c r="L2606">
        <v>0</v>
      </c>
      <c r="M2606">
        <v>0</v>
      </c>
      <c r="N2606">
        <v>1</v>
      </c>
      <c r="O2606">
        <v>0</v>
      </c>
      <c r="P2606">
        <v>0</v>
      </c>
      <c r="Q2606">
        <v>10</v>
      </c>
      <c r="R2606" t="s">
        <v>39</v>
      </c>
      <c r="S2606">
        <v>0.01</v>
      </c>
      <c r="T2606" t="s">
        <v>7520</v>
      </c>
      <c r="U2606">
        <v>0</v>
      </c>
      <c r="V2606">
        <v>18</v>
      </c>
      <c r="W2606" t="s">
        <v>41</v>
      </c>
      <c r="X2606">
        <v>1</v>
      </c>
      <c r="Y2606" t="s">
        <v>8073</v>
      </c>
      <c r="Z2606">
        <v>0</v>
      </c>
      <c r="AA2606">
        <v>1</v>
      </c>
      <c r="AB2606">
        <v>1</v>
      </c>
      <c r="AC2606">
        <v>2677</v>
      </c>
      <c r="AD2606" s="1">
        <v>-2.07525870829232E+20</v>
      </c>
      <c r="AE2606">
        <v>0</v>
      </c>
      <c r="AF2606">
        <v>0</v>
      </c>
      <c r="AG2606">
        <v>0</v>
      </c>
      <c r="AH2606">
        <v>0</v>
      </c>
      <c r="AI2606">
        <v>0</v>
      </c>
    </row>
    <row r="2607" spans="1:35">
      <c r="A2607">
        <v>2678</v>
      </c>
      <c r="B2607" t="s">
        <v>8074</v>
      </c>
      <c r="C2607" t="s">
        <v>8075</v>
      </c>
      <c r="D2607">
        <v>2106</v>
      </c>
      <c r="E2607" t="s">
        <v>1000</v>
      </c>
      <c r="F2607">
        <v>3</v>
      </c>
      <c r="G2607">
        <v>780</v>
      </c>
      <c r="H2607">
        <v>313</v>
      </c>
      <c r="I2607" t="s">
        <v>3609</v>
      </c>
      <c r="J2607">
        <v>1</v>
      </c>
      <c r="K2607">
        <v>0</v>
      </c>
      <c r="L2607">
        <v>0</v>
      </c>
      <c r="M2607">
        <v>0</v>
      </c>
      <c r="N2607">
        <v>1</v>
      </c>
      <c r="O2607">
        <v>0</v>
      </c>
      <c r="P2607">
        <v>0</v>
      </c>
      <c r="Q2607">
        <v>10</v>
      </c>
      <c r="R2607" t="s">
        <v>39</v>
      </c>
      <c r="S2607">
        <v>0.01</v>
      </c>
      <c r="T2607" t="s">
        <v>7524</v>
      </c>
      <c r="U2607">
        <v>0</v>
      </c>
      <c r="V2607">
        <v>18</v>
      </c>
      <c r="W2607" t="s">
        <v>41</v>
      </c>
      <c r="X2607">
        <v>1</v>
      </c>
      <c r="Y2607" t="s">
        <v>8076</v>
      </c>
      <c r="Z2607">
        <v>0</v>
      </c>
      <c r="AA2607">
        <v>1</v>
      </c>
      <c r="AB2607">
        <v>1</v>
      </c>
      <c r="AC2607">
        <v>2678</v>
      </c>
      <c r="AD2607" s="1">
        <v>-2.07525870829232E+20</v>
      </c>
      <c r="AE2607">
        <v>0</v>
      </c>
      <c r="AF2607">
        <v>0</v>
      </c>
      <c r="AG2607">
        <v>0</v>
      </c>
      <c r="AH2607">
        <v>0</v>
      </c>
      <c r="AI2607">
        <v>0</v>
      </c>
    </row>
    <row r="2608" spans="1:35">
      <c r="A2608">
        <v>2679</v>
      </c>
      <c r="B2608" t="s">
        <v>8077</v>
      </c>
      <c r="C2608" t="s">
        <v>8078</v>
      </c>
      <c r="D2608">
        <v>2114</v>
      </c>
      <c r="E2608" t="s">
        <v>1075</v>
      </c>
      <c r="F2608">
        <v>3</v>
      </c>
      <c r="G2608">
        <v>780</v>
      </c>
      <c r="H2608">
        <v>315</v>
      </c>
      <c r="I2608" t="s">
        <v>3609</v>
      </c>
      <c r="J2608">
        <v>1</v>
      </c>
      <c r="K2608">
        <v>0</v>
      </c>
      <c r="L2608">
        <v>0</v>
      </c>
      <c r="M2608">
        <v>0</v>
      </c>
      <c r="N2608">
        <v>1</v>
      </c>
      <c r="O2608">
        <v>0</v>
      </c>
      <c r="P2608">
        <v>0</v>
      </c>
      <c r="Q2608">
        <v>10</v>
      </c>
      <c r="R2608" t="s">
        <v>39</v>
      </c>
      <c r="S2608">
        <v>0.01</v>
      </c>
      <c r="T2608" t="s">
        <v>7576</v>
      </c>
      <c r="U2608">
        <v>0</v>
      </c>
      <c r="V2608">
        <v>18</v>
      </c>
      <c r="W2608" t="s">
        <v>41</v>
      </c>
      <c r="X2608">
        <v>1</v>
      </c>
      <c r="Y2608" t="s">
        <v>8079</v>
      </c>
      <c r="Z2608">
        <v>0</v>
      </c>
      <c r="AA2608">
        <v>1</v>
      </c>
      <c r="AB2608">
        <v>1</v>
      </c>
      <c r="AC2608">
        <v>2679</v>
      </c>
      <c r="AD2608" s="1">
        <v>-2.07525870829232E+20</v>
      </c>
      <c r="AE2608">
        <v>0</v>
      </c>
      <c r="AF2608">
        <v>0</v>
      </c>
      <c r="AG2608">
        <v>0</v>
      </c>
      <c r="AH2608">
        <v>0</v>
      </c>
      <c r="AI2608">
        <v>0</v>
      </c>
    </row>
    <row r="2609" spans="1:35">
      <c r="A2609">
        <v>2680</v>
      </c>
      <c r="B2609" t="s">
        <v>8080</v>
      </c>
      <c r="C2609" t="s">
        <v>8081</v>
      </c>
      <c r="D2609">
        <v>2116</v>
      </c>
      <c r="E2609" t="s">
        <v>78</v>
      </c>
      <c r="F2609">
        <v>3</v>
      </c>
      <c r="G2609">
        <v>780</v>
      </c>
      <c r="H2609">
        <v>363</v>
      </c>
      <c r="I2609" t="s">
        <v>3609</v>
      </c>
      <c r="J2609">
        <v>1</v>
      </c>
      <c r="K2609">
        <v>0</v>
      </c>
      <c r="L2609">
        <v>0</v>
      </c>
      <c r="M2609">
        <v>0</v>
      </c>
      <c r="N2609">
        <v>1</v>
      </c>
      <c r="O2609">
        <v>0</v>
      </c>
      <c r="P2609">
        <v>0</v>
      </c>
      <c r="Q2609">
        <v>10</v>
      </c>
      <c r="R2609" t="s">
        <v>39</v>
      </c>
      <c r="S2609">
        <v>0.01</v>
      </c>
      <c r="T2609" t="s">
        <v>7588</v>
      </c>
      <c r="U2609">
        <v>0</v>
      </c>
      <c r="V2609">
        <v>26</v>
      </c>
      <c r="W2609" t="s">
        <v>41</v>
      </c>
      <c r="X2609">
        <v>1</v>
      </c>
      <c r="Y2609" t="s">
        <v>8082</v>
      </c>
      <c r="Z2609">
        <v>0</v>
      </c>
      <c r="AA2609">
        <v>1</v>
      </c>
      <c r="AB2609">
        <v>1</v>
      </c>
      <c r="AC2609">
        <v>2680</v>
      </c>
      <c r="AD2609" s="1">
        <v>-2.07525870829232E+20</v>
      </c>
      <c r="AE2609">
        <v>0</v>
      </c>
      <c r="AF2609">
        <v>0</v>
      </c>
      <c r="AG2609">
        <v>0</v>
      </c>
      <c r="AH2609">
        <v>0</v>
      </c>
      <c r="AI2609">
        <v>0</v>
      </c>
    </row>
    <row r="2610" spans="1:35">
      <c r="A2610">
        <v>2681</v>
      </c>
      <c r="B2610" t="s">
        <v>8083</v>
      </c>
      <c r="C2610" t="s">
        <v>8084</v>
      </c>
      <c r="D2610">
        <v>2120</v>
      </c>
      <c r="E2610" t="s">
        <v>1150</v>
      </c>
      <c r="F2610">
        <v>3</v>
      </c>
      <c r="G2610">
        <v>780</v>
      </c>
      <c r="H2610">
        <v>317</v>
      </c>
      <c r="I2610" t="s">
        <v>3609</v>
      </c>
      <c r="J2610">
        <v>1</v>
      </c>
      <c r="K2610">
        <v>0</v>
      </c>
      <c r="L2610">
        <v>0</v>
      </c>
      <c r="M2610">
        <v>0</v>
      </c>
      <c r="N2610">
        <v>1</v>
      </c>
      <c r="O2610">
        <v>0</v>
      </c>
      <c r="P2610">
        <v>0</v>
      </c>
      <c r="Q2610">
        <v>10</v>
      </c>
      <c r="R2610" t="s">
        <v>39</v>
      </c>
      <c r="S2610">
        <v>0.01</v>
      </c>
      <c r="T2610" t="s">
        <v>7600</v>
      </c>
      <c r="U2610">
        <v>0</v>
      </c>
      <c r="V2610">
        <v>18</v>
      </c>
      <c r="W2610" t="s">
        <v>41</v>
      </c>
      <c r="X2610">
        <v>1</v>
      </c>
      <c r="Y2610" t="s">
        <v>8085</v>
      </c>
      <c r="Z2610">
        <v>0</v>
      </c>
      <c r="AA2610">
        <v>1</v>
      </c>
      <c r="AB2610">
        <v>1</v>
      </c>
      <c r="AC2610">
        <v>2681</v>
      </c>
      <c r="AD2610" s="1">
        <v>-2.07525870829232E+20</v>
      </c>
      <c r="AE2610">
        <v>0</v>
      </c>
      <c r="AF2610">
        <v>0</v>
      </c>
      <c r="AG2610">
        <v>0</v>
      </c>
      <c r="AH2610">
        <v>0</v>
      </c>
      <c r="AI2610">
        <v>0</v>
      </c>
    </row>
    <row r="2611" spans="1:35">
      <c r="A2611">
        <v>2682</v>
      </c>
      <c r="B2611" t="s">
        <v>8086</v>
      </c>
      <c r="C2611" t="s">
        <v>8087</v>
      </c>
      <c r="D2611">
        <v>2122</v>
      </c>
      <c r="E2611" t="s">
        <v>1225</v>
      </c>
      <c r="F2611">
        <v>3</v>
      </c>
      <c r="G2611">
        <v>780</v>
      </c>
      <c r="H2611">
        <v>319</v>
      </c>
      <c r="I2611" t="s">
        <v>3609</v>
      </c>
      <c r="J2611">
        <v>1</v>
      </c>
      <c r="K2611">
        <v>0</v>
      </c>
      <c r="L2611">
        <v>0</v>
      </c>
      <c r="M2611">
        <v>0</v>
      </c>
      <c r="N2611">
        <v>1</v>
      </c>
      <c r="O2611">
        <v>0</v>
      </c>
      <c r="P2611">
        <v>0</v>
      </c>
      <c r="Q2611">
        <v>10</v>
      </c>
      <c r="R2611" t="s">
        <v>39</v>
      </c>
      <c r="S2611">
        <v>0.01</v>
      </c>
      <c r="T2611" t="s">
        <v>7608</v>
      </c>
      <c r="U2611">
        <v>0</v>
      </c>
      <c r="V2611">
        <v>18</v>
      </c>
      <c r="W2611" t="s">
        <v>41</v>
      </c>
      <c r="X2611">
        <v>1</v>
      </c>
      <c r="Y2611" t="s">
        <v>8088</v>
      </c>
      <c r="Z2611">
        <v>0</v>
      </c>
      <c r="AA2611">
        <v>1</v>
      </c>
      <c r="AB2611">
        <v>1</v>
      </c>
      <c r="AC2611">
        <v>2682</v>
      </c>
      <c r="AD2611" s="1">
        <v>-2.07525870829232E+20</v>
      </c>
      <c r="AE2611">
        <v>0</v>
      </c>
      <c r="AF2611">
        <v>0</v>
      </c>
      <c r="AG2611">
        <v>0</v>
      </c>
      <c r="AH2611">
        <v>0</v>
      </c>
      <c r="AI2611">
        <v>0</v>
      </c>
    </row>
    <row r="2612" spans="1:35">
      <c r="A2612">
        <v>2683</v>
      </c>
      <c r="B2612" t="s">
        <v>8089</v>
      </c>
      <c r="C2612" t="s">
        <v>8090</v>
      </c>
      <c r="D2612">
        <v>2126</v>
      </c>
      <c r="E2612" t="s">
        <v>1300</v>
      </c>
      <c r="F2612">
        <v>3</v>
      </c>
      <c r="G2612">
        <v>780</v>
      </c>
      <c r="H2612">
        <v>371</v>
      </c>
      <c r="I2612" t="s">
        <v>3609</v>
      </c>
      <c r="J2612">
        <v>1</v>
      </c>
      <c r="K2612">
        <v>0</v>
      </c>
      <c r="L2612">
        <v>0</v>
      </c>
      <c r="M2612">
        <v>0</v>
      </c>
      <c r="N2612">
        <v>1</v>
      </c>
      <c r="O2612">
        <v>0</v>
      </c>
      <c r="P2612">
        <v>0</v>
      </c>
      <c r="Q2612">
        <v>10</v>
      </c>
      <c r="R2612" t="s">
        <v>39</v>
      </c>
      <c r="S2612">
        <v>0.01</v>
      </c>
      <c r="T2612" t="s">
        <v>7612</v>
      </c>
      <c r="U2612">
        <v>0</v>
      </c>
      <c r="V2612">
        <v>18</v>
      </c>
      <c r="W2612" t="s">
        <v>41</v>
      </c>
      <c r="X2612">
        <v>1</v>
      </c>
      <c r="Y2612" t="s">
        <v>8091</v>
      </c>
      <c r="Z2612">
        <v>0</v>
      </c>
      <c r="AA2612">
        <v>1</v>
      </c>
      <c r="AB2612">
        <v>1</v>
      </c>
      <c r="AC2612">
        <v>2683</v>
      </c>
      <c r="AD2612" s="1">
        <v>-2.07525870829232E+20</v>
      </c>
      <c r="AE2612">
        <v>0</v>
      </c>
      <c r="AF2612">
        <v>0</v>
      </c>
      <c r="AG2612">
        <v>0</v>
      </c>
      <c r="AH2612">
        <v>0</v>
      </c>
      <c r="AI2612">
        <v>0</v>
      </c>
    </row>
    <row r="2613" spans="1:35">
      <c r="A2613">
        <v>2684</v>
      </c>
      <c r="B2613" t="s">
        <v>8092</v>
      </c>
      <c r="C2613" t="s">
        <v>8093</v>
      </c>
      <c r="D2613">
        <v>2128</v>
      </c>
      <c r="E2613" t="s">
        <v>1675</v>
      </c>
      <c r="F2613">
        <v>3</v>
      </c>
      <c r="G2613">
        <v>780</v>
      </c>
      <c r="H2613">
        <v>373</v>
      </c>
      <c r="I2613" t="s">
        <v>3609</v>
      </c>
      <c r="J2613">
        <v>1</v>
      </c>
      <c r="K2613">
        <v>0</v>
      </c>
      <c r="L2613">
        <v>0</v>
      </c>
      <c r="M2613">
        <v>0</v>
      </c>
      <c r="N2613">
        <v>1</v>
      </c>
      <c r="O2613">
        <v>0</v>
      </c>
      <c r="P2613">
        <v>0</v>
      </c>
      <c r="Q2613">
        <v>10</v>
      </c>
      <c r="R2613" t="s">
        <v>39</v>
      </c>
      <c r="S2613">
        <v>0.01</v>
      </c>
      <c r="T2613" t="s">
        <v>7616</v>
      </c>
      <c r="U2613">
        <v>0</v>
      </c>
      <c r="V2613">
        <v>18</v>
      </c>
      <c r="W2613" t="s">
        <v>41</v>
      </c>
      <c r="X2613">
        <v>1</v>
      </c>
      <c r="Y2613" t="s">
        <v>8094</v>
      </c>
      <c r="Z2613">
        <v>0</v>
      </c>
      <c r="AA2613">
        <v>1</v>
      </c>
      <c r="AB2613">
        <v>1</v>
      </c>
      <c r="AC2613">
        <v>2684</v>
      </c>
      <c r="AD2613" s="1">
        <v>-2.07525870829232E+20</v>
      </c>
      <c r="AE2613">
        <v>0</v>
      </c>
      <c r="AF2613">
        <v>0</v>
      </c>
      <c r="AG2613">
        <v>0</v>
      </c>
      <c r="AH2613">
        <v>0</v>
      </c>
      <c r="AI2613">
        <v>0</v>
      </c>
    </row>
    <row r="2614" spans="1:35">
      <c r="A2614">
        <v>2685</v>
      </c>
      <c r="B2614" t="s">
        <v>8095</v>
      </c>
      <c r="C2614" t="s">
        <v>8096</v>
      </c>
      <c r="D2614">
        <v>2130</v>
      </c>
      <c r="E2614" t="s">
        <v>1375</v>
      </c>
      <c r="F2614">
        <v>3</v>
      </c>
      <c r="G2614">
        <v>780</v>
      </c>
      <c r="H2614">
        <v>375</v>
      </c>
      <c r="I2614" t="s">
        <v>3609</v>
      </c>
      <c r="J2614">
        <v>1</v>
      </c>
      <c r="K2614">
        <v>0</v>
      </c>
      <c r="L2614">
        <v>0</v>
      </c>
      <c r="M2614">
        <v>0</v>
      </c>
      <c r="N2614">
        <v>1</v>
      </c>
      <c r="O2614">
        <v>0</v>
      </c>
      <c r="P2614">
        <v>0</v>
      </c>
      <c r="Q2614">
        <v>10</v>
      </c>
      <c r="R2614" t="s">
        <v>39</v>
      </c>
      <c r="S2614">
        <v>0.01</v>
      </c>
      <c r="T2614" t="s">
        <v>7620</v>
      </c>
      <c r="U2614">
        <v>0</v>
      </c>
      <c r="V2614">
        <v>18</v>
      </c>
      <c r="W2614" t="s">
        <v>41</v>
      </c>
      <c r="X2614">
        <v>1</v>
      </c>
      <c r="Y2614" t="s">
        <v>8097</v>
      </c>
      <c r="Z2614">
        <v>0</v>
      </c>
      <c r="AA2614">
        <v>1</v>
      </c>
      <c r="AB2614">
        <v>1</v>
      </c>
      <c r="AC2614">
        <v>2685</v>
      </c>
      <c r="AD2614" s="1">
        <v>-2.07525870829232E+20</v>
      </c>
      <c r="AE2614">
        <v>0</v>
      </c>
      <c r="AF2614">
        <v>0</v>
      </c>
      <c r="AG2614">
        <v>0</v>
      </c>
      <c r="AH2614">
        <v>0</v>
      </c>
      <c r="AI2614">
        <v>0</v>
      </c>
    </row>
    <row r="2615" spans="1:35">
      <c r="A2615">
        <v>2686</v>
      </c>
      <c r="B2615" t="s">
        <v>8098</v>
      </c>
      <c r="C2615" t="s">
        <v>8099</v>
      </c>
      <c r="D2615">
        <v>4804</v>
      </c>
      <c r="E2615" t="s">
        <v>925</v>
      </c>
      <c r="F2615">
        <v>10</v>
      </c>
      <c r="G2615">
        <v>780</v>
      </c>
      <c r="H2615">
        <v>311</v>
      </c>
      <c r="I2615" t="s">
        <v>3609</v>
      </c>
      <c r="J2615">
        <v>1</v>
      </c>
      <c r="K2615">
        <v>0</v>
      </c>
      <c r="L2615">
        <v>0</v>
      </c>
      <c r="M2615">
        <v>0</v>
      </c>
      <c r="N2615">
        <v>1</v>
      </c>
      <c r="O2615">
        <v>0</v>
      </c>
      <c r="P2615">
        <v>0</v>
      </c>
      <c r="Q2615">
        <v>10</v>
      </c>
      <c r="R2615" t="s">
        <v>39</v>
      </c>
      <c r="S2615">
        <v>0.01</v>
      </c>
      <c r="T2615" t="s">
        <v>7504</v>
      </c>
      <c r="U2615">
        <v>0</v>
      </c>
      <c r="V2615">
        <v>18</v>
      </c>
      <c r="W2615" t="s">
        <v>41</v>
      </c>
      <c r="X2615">
        <v>1</v>
      </c>
      <c r="Y2615" t="s">
        <v>8100</v>
      </c>
      <c r="Z2615">
        <v>0</v>
      </c>
      <c r="AA2615">
        <v>1</v>
      </c>
      <c r="AB2615">
        <v>1</v>
      </c>
      <c r="AC2615">
        <v>2686</v>
      </c>
      <c r="AD2615" s="1">
        <v>-2.07525870829232E+20</v>
      </c>
      <c r="AE2615">
        <v>0</v>
      </c>
      <c r="AF2615">
        <v>0</v>
      </c>
      <c r="AG2615">
        <v>0</v>
      </c>
      <c r="AH2615">
        <v>0</v>
      </c>
      <c r="AI2615">
        <v>0</v>
      </c>
    </row>
    <row r="2616" spans="1:35">
      <c r="A2616">
        <v>2687</v>
      </c>
      <c r="B2616" t="s">
        <v>8101</v>
      </c>
      <c r="C2616" t="s">
        <v>8102</v>
      </c>
      <c r="D2616">
        <v>4806</v>
      </c>
      <c r="E2616" t="s">
        <v>1450</v>
      </c>
      <c r="F2616">
        <v>10</v>
      </c>
      <c r="G2616">
        <v>780</v>
      </c>
      <c r="H2616">
        <v>331</v>
      </c>
      <c r="I2616" t="s">
        <v>3609</v>
      </c>
      <c r="J2616">
        <v>1</v>
      </c>
      <c r="K2616">
        <v>0</v>
      </c>
      <c r="L2616">
        <v>0</v>
      </c>
      <c r="M2616">
        <v>0</v>
      </c>
      <c r="N2616">
        <v>1</v>
      </c>
      <c r="O2616">
        <v>0</v>
      </c>
      <c r="P2616">
        <v>0</v>
      </c>
      <c r="Q2616">
        <v>10</v>
      </c>
      <c r="R2616" t="s">
        <v>39</v>
      </c>
      <c r="S2616">
        <v>0.01</v>
      </c>
      <c r="T2616" t="s">
        <v>7508</v>
      </c>
      <c r="U2616">
        <v>0</v>
      </c>
      <c r="V2616">
        <v>18</v>
      </c>
      <c r="W2616" t="s">
        <v>41</v>
      </c>
      <c r="X2616">
        <v>1</v>
      </c>
      <c r="Y2616" t="s">
        <v>8103</v>
      </c>
      <c r="Z2616">
        <v>0</v>
      </c>
      <c r="AA2616">
        <v>1</v>
      </c>
      <c r="AB2616">
        <v>1</v>
      </c>
      <c r="AC2616">
        <v>2687</v>
      </c>
      <c r="AD2616" s="1">
        <v>-2.07525870829232E+20</v>
      </c>
      <c r="AE2616">
        <v>0</v>
      </c>
      <c r="AF2616">
        <v>0</v>
      </c>
      <c r="AG2616">
        <v>0</v>
      </c>
      <c r="AH2616">
        <v>0</v>
      </c>
      <c r="AI2616">
        <v>0</v>
      </c>
    </row>
    <row r="2617" spans="1:35">
      <c r="A2617">
        <v>2688</v>
      </c>
      <c r="B2617" t="s">
        <v>8104</v>
      </c>
      <c r="C2617" t="s">
        <v>8105</v>
      </c>
      <c r="D2617">
        <v>4812</v>
      </c>
      <c r="E2617" t="s">
        <v>1525</v>
      </c>
      <c r="F2617">
        <v>10</v>
      </c>
      <c r="G2617">
        <v>780</v>
      </c>
      <c r="H2617">
        <v>341</v>
      </c>
      <c r="I2617" t="s">
        <v>3609</v>
      </c>
      <c r="J2617">
        <v>1</v>
      </c>
      <c r="K2617">
        <v>0</v>
      </c>
      <c r="L2617">
        <v>0</v>
      </c>
      <c r="M2617">
        <v>0</v>
      </c>
      <c r="N2617">
        <v>1</v>
      </c>
      <c r="O2617">
        <v>0</v>
      </c>
      <c r="P2617">
        <v>0</v>
      </c>
      <c r="Q2617">
        <v>10</v>
      </c>
      <c r="R2617" t="s">
        <v>39</v>
      </c>
      <c r="S2617">
        <v>0.01</v>
      </c>
      <c r="T2617" t="s">
        <v>7520</v>
      </c>
      <c r="U2617">
        <v>0</v>
      </c>
      <c r="V2617">
        <v>18</v>
      </c>
      <c r="W2617" t="s">
        <v>41</v>
      </c>
      <c r="X2617">
        <v>1</v>
      </c>
      <c r="Y2617" t="s">
        <v>8106</v>
      </c>
      <c r="Z2617">
        <v>0</v>
      </c>
      <c r="AA2617">
        <v>1</v>
      </c>
      <c r="AB2617">
        <v>1</v>
      </c>
      <c r="AC2617">
        <v>2688</v>
      </c>
      <c r="AD2617" s="1">
        <v>-2.07525870829232E+20</v>
      </c>
      <c r="AE2617">
        <v>0</v>
      </c>
      <c r="AF2617">
        <v>0</v>
      </c>
      <c r="AG2617">
        <v>0</v>
      </c>
      <c r="AH2617">
        <v>0</v>
      </c>
      <c r="AI2617">
        <v>0</v>
      </c>
    </row>
    <row r="2618" spans="1:35">
      <c r="A2618">
        <v>2689</v>
      </c>
      <c r="B2618" t="s">
        <v>8107</v>
      </c>
      <c r="C2618" t="s">
        <v>8108</v>
      </c>
      <c r="D2618">
        <v>4814</v>
      </c>
      <c r="E2618" t="s">
        <v>1000</v>
      </c>
      <c r="F2618">
        <v>10</v>
      </c>
      <c r="G2618">
        <v>780</v>
      </c>
      <c r="H2618">
        <v>313</v>
      </c>
      <c r="I2618" t="s">
        <v>3609</v>
      </c>
      <c r="J2618">
        <v>1</v>
      </c>
      <c r="K2618">
        <v>0</v>
      </c>
      <c r="L2618">
        <v>0</v>
      </c>
      <c r="M2618">
        <v>0</v>
      </c>
      <c r="N2618">
        <v>1</v>
      </c>
      <c r="O2618">
        <v>0</v>
      </c>
      <c r="P2618">
        <v>0</v>
      </c>
      <c r="Q2618">
        <v>10</v>
      </c>
      <c r="R2618" t="s">
        <v>39</v>
      </c>
      <c r="S2618">
        <v>0.01</v>
      </c>
      <c r="T2618" t="s">
        <v>7524</v>
      </c>
      <c r="U2618">
        <v>0</v>
      </c>
      <c r="V2618">
        <v>18</v>
      </c>
      <c r="W2618" t="s">
        <v>41</v>
      </c>
      <c r="X2618">
        <v>1</v>
      </c>
      <c r="Y2618" t="s">
        <v>8109</v>
      </c>
      <c r="Z2618">
        <v>0</v>
      </c>
      <c r="AA2618">
        <v>1</v>
      </c>
      <c r="AB2618">
        <v>1</v>
      </c>
      <c r="AC2618">
        <v>2689</v>
      </c>
      <c r="AD2618" s="1">
        <v>-2.07525870829232E+20</v>
      </c>
      <c r="AE2618">
        <v>0</v>
      </c>
      <c r="AF2618">
        <v>0</v>
      </c>
      <c r="AG2618">
        <v>0</v>
      </c>
      <c r="AH2618">
        <v>0</v>
      </c>
      <c r="AI2618">
        <v>0</v>
      </c>
    </row>
    <row r="2619" spans="1:35">
      <c r="A2619">
        <v>2690</v>
      </c>
      <c r="B2619" t="s">
        <v>8110</v>
      </c>
      <c r="C2619" t="s">
        <v>8111</v>
      </c>
      <c r="D2619">
        <v>4830</v>
      </c>
      <c r="E2619" t="s">
        <v>1075</v>
      </c>
      <c r="F2619">
        <v>10</v>
      </c>
      <c r="G2619">
        <v>780</v>
      </c>
      <c r="H2619">
        <v>315</v>
      </c>
      <c r="I2619" t="s">
        <v>3609</v>
      </c>
      <c r="J2619">
        <v>1</v>
      </c>
      <c r="K2619">
        <v>0</v>
      </c>
      <c r="L2619">
        <v>0</v>
      </c>
      <c r="M2619">
        <v>0</v>
      </c>
      <c r="N2619">
        <v>1</v>
      </c>
      <c r="O2619">
        <v>0</v>
      </c>
      <c r="P2619">
        <v>0</v>
      </c>
      <c r="Q2619">
        <v>10</v>
      </c>
      <c r="R2619" t="s">
        <v>39</v>
      </c>
      <c r="S2619">
        <v>0.01</v>
      </c>
      <c r="T2619" t="s">
        <v>7576</v>
      </c>
      <c r="U2619">
        <v>0</v>
      </c>
      <c r="V2619">
        <v>18</v>
      </c>
      <c r="W2619" t="s">
        <v>41</v>
      </c>
      <c r="X2619">
        <v>1</v>
      </c>
      <c r="Y2619" t="s">
        <v>8112</v>
      </c>
      <c r="Z2619">
        <v>0</v>
      </c>
      <c r="AA2619">
        <v>1</v>
      </c>
      <c r="AB2619">
        <v>1</v>
      </c>
      <c r="AC2619">
        <v>2690</v>
      </c>
      <c r="AD2619" s="1">
        <v>-2.07525870829232E+20</v>
      </c>
      <c r="AE2619">
        <v>0</v>
      </c>
      <c r="AF2619">
        <v>0</v>
      </c>
      <c r="AG2619">
        <v>0</v>
      </c>
      <c r="AH2619">
        <v>0</v>
      </c>
      <c r="AI2619">
        <v>0</v>
      </c>
    </row>
    <row r="2620" spans="1:35">
      <c r="A2620">
        <v>2691</v>
      </c>
      <c r="B2620" t="s">
        <v>8113</v>
      </c>
      <c r="C2620" t="s">
        <v>8114</v>
      </c>
      <c r="D2620">
        <v>4834</v>
      </c>
      <c r="E2620" t="s">
        <v>78</v>
      </c>
      <c r="F2620">
        <v>10</v>
      </c>
      <c r="G2620">
        <v>780</v>
      </c>
      <c r="H2620">
        <v>363</v>
      </c>
      <c r="I2620" t="s">
        <v>3609</v>
      </c>
      <c r="J2620">
        <v>1</v>
      </c>
      <c r="K2620">
        <v>0</v>
      </c>
      <c r="L2620">
        <v>0</v>
      </c>
      <c r="M2620">
        <v>0</v>
      </c>
      <c r="N2620">
        <v>1</v>
      </c>
      <c r="O2620">
        <v>0</v>
      </c>
      <c r="P2620">
        <v>0</v>
      </c>
      <c r="Q2620">
        <v>10</v>
      </c>
      <c r="R2620" t="s">
        <v>39</v>
      </c>
      <c r="S2620">
        <v>0.01</v>
      </c>
      <c r="T2620" t="s">
        <v>7588</v>
      </c>
      <c r="U2620">
        <v>0</v>
      </c>
      <c r="V2620">
        <v>26</v>
      </c>
      <c r="W2620" t="s">
        <v>41</v>
      </c>
      <c r="X2620">
        <v>1</v>
      </c>
      <c r="Y2620" t="s">
        <v>8115</v>
      </c>
      <c r="Z2620">
        <v>0</v>
      </c>
      <c r="AA2620">
        <v>1</v>
      </c>
      <c r="AB2620">
        <v>1</v>
      </c>
      <c r="AC2620">
        <v>2691</v>
      </c>
      <c r="AD2620" s="1">
        <v>-2.07525870829232E+20</v>
      </c>
      <c r="AE2620">
        <v>0</v>
      </c>
      <c r="AF2620">
        <v>0</v>
      </c>
      <c r="AG2620">
        <v>0</v>
      </c>
      <c r="AH2620">
        <v>0</v>
      </c>
      <c r="AI2620">
        <v>0</v>
      </c>
    </row>
    <row r="2621" spans="1:35">
      <c r="A2621">
        <v>2692</v>
      </c>
      <c r="B2621" t="s">
        <v>8116</v>
      </c>
      <c r="C2621" t="s">
        <v>8117</v>
      </c>
      <c r="D2621">
        <v>4838</v>
      </c>
      <c r="E2621" t="s">
        <v>1150</v>
      </c>
      <c r="F2621">
        <v>10</v>
      </c>
      <c r="G2621">
        <v>780</v>
      </c>
      <c r="H2621">
        <v>317</v>
      </c>
      <c r="I2621" t="s">
        <v>3609</v>
      </c>
      <c r="J2621">
        <v>1</v>
      </c>
      <c r="K2621">
        <v>0</v>
      </c>
      <c r="L2621">
        <v>0</v>
      </c>
      <c r="M2621">
        <v>0</v>
      </c>
      <c r="N2621">
        <v>1</v>
      </c>
      <c r="O2621">
        <v>0</v>
      </c>
      <c r="P2621">
        <v>0</v>
      </c>
      <c r="Q2621">
        <v>10</v>
      </c>
      <c r="R2621" t="s">
        <v>39</v>
      </c>
      <c r="S2621">
        <v>0.01</v>
      </c>
      <c r="T2621" t="s">
        <v>7600</v>
      </c>
      <c r="U2621">
        <v>0</v>
      </c>
      <c r="V2621">
        <v>18</v>
      </c>
      <c r="W2621" t="s">
        <v>41</v>
      </c>
      <c r="X2621">
        <v>1</v>
      </c>
      <c r="Y2621" t="s">
        <v>8118</v>
      </c>
      <c r="Z2621">
        <v>0</v>
      </c>
      <c r="AA2621">
        <v>1</v>
      </c>
      <c r="AB2621">
        <v>1</v>
      </c>
      <c r="AC2621">
        <v>2692</v>
      </c>
      <c r="AD2621" s="1">
        <v>-2.07525870829232E+20</v>
      </c>
      <c r="AE2621">
        <v>0</v>
      </c>
      <c r="AF2621">
        <v>0</v>
      </c>
      <c r="AG2621">
        <v>0</v>
      </c>
      <c r="AH2621">
        <v>0</v>
      </c>
      <c r="AI2621">
        <v>0</v>
      </c>
    </row>
    <row r="2622" spans="1:35">
      <c r="A2622">
        <v>2693</v>
      </c>
      <c r="B2622" t="s">
        <v>8119</v>
      </c>
      <c r="C2622" t="s">
        <v>8120</v>
      </c>
      <c r="D2622">
        <v>4840</v>
      </c>
      <c r="E2622" t="s">
        <v>1225</v>
      </c>
      <c r="F2622">
        <v>10</v>
      </c>
      <c r="G2622">
        <v>780</v>
      </c>
      <c r="H2622">
        <v>319</v>
      </c>
      <c r="I2622" t="s">
        <v>3609</v>
      </c>
      <c r="J2622">
        <v>1</v>
      </c>
      <c r="K2622">
        <v>0</v>
      </c>
      <c r="L2622">
        <v>0</v>
      </c>
      <c r="M2622">
        <v>0</v>
      </c>
      <c r="N2622">
        <v>1</v>
      </c>
      <c r="O2622">
        <v>0</v>
      </c>
      <c r="P2622">
        <v>0</v>
      </c>
      <c r="Q2622">
        <v>10</v>
      </c>
      <c r="R2622" t="s">
        <v>39</v>
      </c>
      <c r="S2622">
        <v>0.01</v>
      </c>
      <c r="T2622" t="s">
        <v>7608</v>
      </c>
      <c r="U2622">
        <v>0</v>
      </c>
      <c r="V2622">
        <v>18</v>
      </c>
      <c r="W2622" t="s">
        <v>41</v>
      </c>
      <c r="X2622">
        <v>1</v>
      </c>
      <c r="Y2622" t="s">
        <v>8121</v>
      </c>
      <c r="Z2622">
        <v>0</v>
      </c>
      <c r="AA2622">
        <v>1</v>
      </c>
      <c r="AB2622">
        <v>1</v>
      </c>
      <c r="AC2622">
        <v>2693</v>
      </c>
      <c r="AD2622" s="1">
        <v>-2.07525870829232E+20</v>
      </c>
      <c r="AE2622">
        <v>0</v>
      </c>
      <c r="AF2622">
        <v>0</v>
      </c>
      <c r="AG2622">
        <v>0</v>
      </c>
      <c r="AH2622">
        <v>0</v>
      </c>
      <c r="AI2622">
        <v>0</v>
      </c>
    </row>
    <row r="2623" spans="1:35">
      <c r="A2623">
        <v>2694</v>
      </c>
      <c r="B2623" t="s">
        <v>8122</v>
      </c>
      <c r="C2623" t="s">
        <v>8123</v>
      </c>
      <c r="D2623">
        <v>4844</v>
      </c>
      <c r="E2623" t="s">
        <v>1300</v>
      </c>
      <c r="F2623">
        <v>10</v>
      </c>
      <c r="G2623">
        <v>780</v>
      </c>
      <c r="H2623">
        <v>371</v>
      </c>
      <c r="I2623" t="s">
        <v>3609</v>
      </c>
      <c r="J2623">
        <v>1</v>
      </c>
      <c r="K2623">
        <v>0</v>
      </c>
      <c r="L2623">
        <v>0</v>
      </c>
      <c r="M2623">
        <v>0</v>
      </c>
      <c r="N2623">
        <v>1</v>
      </c>
      <c r="O2623">
        <v>0</v>
      </c>
      <c r="P2623">
        <v>0</v>
      </c>
      <c r="Q2623">
        <v>10</v>
      </c>
      <c r="R2623" t="s">
        <v>39</v>
      </c>
      <c r="S2623">
        <v>0.01</v>
      </c>
      <c r="T2623" t="s">
        <v>7612</v>
      </c>
      <c r="U2623">
        <v>0</v>
      </c>
      <c r="V2623">
        <v>18</v>
      </c>
      <c r="W2623" t="s">
        <v>41</v>
      </c>
      <c r="X2623">
        <v>1</v>
      </c>
      <c r="Y2623" t="s">
        <v>8124</v>
      </c>
      <c r="Z2623">
        <v>0</v>
      </c>
      <c r="AA2623">
        <v>1</v>
      </c>
      <c r="AB2623">
        <v>1</v>
      </c>
      <c r="AC2623">
        <v>2694</v>
      </c>
      <c r="AD2623" s="1">
        <v>-2.07525870829232E+20</v>
      </c>
      <c r="AE2623">
        <v>0</v>
      </c>
      <c r="AF2623">
        <v>0</v>
      </c>
      <c r="AG2623">
        <v>0</v>
      </c>
      <c r="AH2623">
        <v>0</v>
      </c>
      <c r="AI2623">
        <v>0</v>
      </c>
    </row>
    <row r="2624" spans="1:35">
      <c r="A2624">
        <v>2695</v>
      </c>
      <c r="B2624" t="s">
        <v>8125</v>
      </c>
      <c r="C2624" t="s">
        <v>8126</v>
      </c>
      <c r="D2624">
        <v>4846</v>
      </c>
      <c r="E2624" t="s">
        <v>1675</v>
      </c>
      <c r="F2624">
        <v>10</v>
      </c>
      <c r="G2624">
        <v>780</v>
      </c>
      <c r="H2624">
        <v>373</v>
      </c>
      <c r="I2624" t="s">
        <v>3609</v>
      </c>
      <c r="J2624">
        <v>1</v>
      </c>
      <c r="K2624">
        <v>0</v>
      </c>
      <c r="L2624">
        <v>0</v>
      </c>
      <c r="M2624">
        <v>0</v>
      </c>
      <c r="N2624">
        <v>1</v>
      </c>
      <c r="O2624">
        <v>0</v>
      </c>
      <c r="P2624">
        <v>0</v>
      </c>
      <c r="Q2624">
        <v>10</v>
      </c>
      <c r="R2624" t="s">
        <v>39</v>
      </c>
      <c r="S2624">
        <v>0.01</v>
      </c>
      <c r="T2624" t="s">
        <v>7616</v>
      </c>
      <c r="U2624">
        <v>0</v>
      </c>
      <c r="V2624">
        <v>18</v>
      </c>
      <c r="W2624" t="s">
        <v>41</v>
      </c>
      <c r="X2624">
        <v>1</v>
      </c>
      <c r="Y2624" t="s">
        <v>8127</v>
      </c>
      <c r="Z2624">
        <v>0</v>
      </c>
      <c r="AA2624">
        <v>1</v>
      </c>
      <c r="AB2624">
        <v>1</v>
      </c>
      <c r="AC2624">
        <v>2695</v>
      </c>
      <c r="AD2624" s="1">
        <v>-2.07525870829232E+20</v>
      </c>
      <c r="AE2624">
        <v>0</v>
      </c>
      <c r="AF2624">
        <v>0</v>
      </c>
      <c r="AG2624">
        <v>0</v>
      </c>
      <c r="AH2624">
        <v>0</v>
      </c>
      <c r="AI2624">
        <v>0</v>
      </c>
    </row>
    <row r="2625" spans="1:35">
      <c r="A2625">
        <v>2696</v>
      </c>
      <c r="B2625" t="s">
        <v>8128</v>
      </c>
      <c r="C2625" t="s">
        <v>8129</v>
      </c>
      <c r="D2625">
        <v>4848</v>
      </c>
      <c r="E2625" t="s">
        <v>1375</v>
      </c>
      <c r="F2625">
        <v>10</v>
      </c>
      <c r="G2625">
        <v>780</v>
      </c>
      <c r="H2625">
        <v>375</v>
      </c>
      <c r="I2625" t="s">
        <v>3609</v>
      </c>
      <c r="J2625">
        <v>1</v>
      </c>
      <c r="K2625">
        <v>0</v>
      </c>
      <c r="L2625">
        <v>0</v>
      </c>
      <c r="M2625">
        <v>0</v>
      </c>
      <c r="N2625">
        <v>1</v>
      </c>
      <c r="O2625">
        <v>0</v>
      </c>
      <c r="P2625">
        <v>0</v>
      </c>
      <c r="Q2625">
        <v>10</v>
      </c>
      <c r="R2625" t="s">
        <v>39</v>
      </c>
      <c r="S2625">
        <v>0.01</v>
      </c>
      <c r="T2625" t="s">
        <v>7620</v>
      </c>
      <c r="U2625">
        <v>0</v>
      </c>
      <c r="V2625">
        <v>18</v>
      </c>
      <c r="W2625" t="s">
        <v>41</v>
      </c>
      <c r="X2625">
        <v>1</v>
      </c>
      <c r="Y2625" t="s">
        <v>8130</v>
      </c>
      <c r="Z2625">
        <v>0</v>
      </c>
      <c r="AA2625">
        <v>1</v>
      </c>
      <c r="AB2625">
        <v>1</v>
      </c>
      <c r="AC2625">
        <v>2696</v>
      </c>
      <c r="AD2625" s="1">
        <v>-2.07525870829232E+20</v>
      </c>
      <c r="AE2625">
        <v>0</v>
      </c>
      <c r="AF2625">
        <v>0</v>
      </c>
      <c r="AG2625">
        <v>0</v>
      </c>
      <c r="AH2625">
        <v>0</v>
      </c>
      <c r="AI2625">
        <v>0</v>
      </c>
    </row>
    <row r="2626" spans="1:35">
      <c r="A2626">
        <v>2697</v>
      </c>
      <c r="B2626" t="s">
        <v>8131</v>
      </c>
      <c r="C2626" t="s">
        <v>8132</v>
      </c>
      <c r="D2626">
        <v>172</v>
      </c>
      <c r="E2626" t="s">
        <v>6109</v>
      </c>
      <c r="F2626">
        <v>325</v>
      </c>
      <c r="G2626">
        <v>120</v>
      </c>
      <c r="H2626">
        <v>421</v>
      </c>
      <c r="I2626" t="s">
        <v>484</v>
      </c>
      <c r="J2626">
        <v>3</v>
      </c>
      <c r="K2626">
        <v>1</v>
      </c>
      <c r="L2626">
        <v>0</v>
      </c>
      <c r="M2626">
        <v>0</v>
      </c>
      <c r="N2626">
        <v>0</v>
      </c>
      <c r="O2626">
        <v>0</v>
      </c>
      <c r="P2626">
        <v>0</v>
      </c>
      <c r="Q2626">
        <v>300</v>
      </c>
      <c r="R2626" t="s">
        <v>39</v>
      </c>
      <c r="S2626">
        <v>0.35</v>
      </c>
      <c r="U2626">
        <v>0</v>
      </c>
      <c r="V2626">
        <v>38</v>
      </c>
      <c r="W2626" t="s">
        <v>41</v>
      </c>
      <c r="X2626">
        <v>1</v>
      </c>
      <c r="Y2626" t="s">
        <v>8133</v>
      </c>
      <c r="Z2626">
        <v>5</v>
      </c>
      <c r="AA2626">
        <v>0.25</v>
      </c>
      <c r="AB2626">
        <v>1</v>
      </c>
      <c r="AC2626">
        <v>2697</v>
      </c>
      <c r="AD2626" s="1">
        <v>-2.07525870829232E+20</v>
      </c>
      <c r="AE2626">
        <v>0</v>
      </c>
      <c r="AF2626">
        <v>0</v>
      </c>
      <c r="AG2626">
        <v>0</v>
      </c>
      <c r="AH2626">
        <v>0</v>
      </c>
      <c r="AI2626">
        <v>0</v>
      </c>
    </row>
    <row r="2627" spans="1:35">
      <c r="A2627">
        <v>2698</v>
      </c>
      <c r="B2627" t="s">
        <v>8134</v>
      </c>
      <c r="C2627" t="s">
        <v>8135</v>
      </c>
      <c r="D2627">
        <v>160</v>
      </c>
      <c r="E2627" t="s">
        <v>6109</v>
      </c>
      <c r="F2627">
        <v>325</v>
      </c>
      <c r="G2627">
        <v>120</v>
      </c>
      <c r="H2627">
        <v>421</v>
      </c>
      <c r="I2627" t="s">
        <v>8136</v>
      </c>
      <c r="J2627">
        <v>1</v>
      </c>
      <c r="K2627">
        <v>1</v>
      </c>
      <c r="L2627">
        <v>0</v>
      </c>
      <c r="M2627">
        <v>1</v>
      </c>
      <c r="N2627">
        <v>0</v>
      </c>
      <c r="O2627">
        <v>1</v>
      </c>
      <c r="P2627">
        <v>0</v>
      </c>
      <c r="Q2627">
        <v>70</v>
      </c>
      <c r="R2627" t="s">
        <v>39</v>
      </c>
      <c r="S2627">
        <v>0.15</v>
      </c>
      <c r="U2627">
        <v>0</v>
      </c>
      <c r="V2627">
        <v>38</v>
      </c>
      <c r="W2627" t="s">
        <v>41</v>
      </c>
      <c r="X2627">
        <v>12</v>
      </c>
      <c r="Y2627" t="s">
        <v>8137</v>
      </c>
      <c r="Z2627">
        <v>5</v>
      </c>
      <c r="AA2627">
        <v>0.25</v>
      </c>
      <c r="AB2627">
        <v>1</v>
      </c>
      <c r="AC2627">
        <v>2698</v>
      </c>
      <c r="AD2627" s="1">
        <v>-2.07525870829232E+20</v>
      </c>
      <c r="AE2627">
        <v>0</v>
      </c>
      <c r="AF2627">
        <v>0</v>
      </c>
      <c r="AG2627">
        <v>0</v>
      </c>
      <c r="AH2627">
        <v>0</v>
      </c>
      <c r="AI2627">
        <v>0</v>
      </c>
    </row>
    <row r="2628" spans="1:35">
      <c r="A2628">
        <v>2699</v>
      </c>
      <c r="B2628" t="s">
        <v>8138</v>
      </c>
      <c r="C2628" t="s">
        <v>8139</v>
      </c>
      <c r="D2628">
        <v>416</v>
      </c>
      <c r="E2628" t="s">
        <v>5563</v>
      </c>
      <c r="F2628">
        <v>300</v>
      </c>
      <c r="G2628">
        <v>-1</v>
      </c>
      <c r="H2628">
        <v>246</v>
      </c>
      <c r="I2628" t="s">
        <v>6404</v>
      </c>
      <c r="J2628">
        <v>1</v>
      </c>
      <c r="K2628">
        <v>0</v>
      </c>
      <c r="L2628">
        <v>1</v>
      </c>
      <c r="M2628">
        <v>0</v>
      </c>
      <c r="N2628">
        <v>0</v>
      </c>
      <c r="O2628">
        <v>1</v>
      </c>
      <c r="P2628">
        <v>0</v>
      </c>
      <c r="Q2628">
        <v>70</v>
      </c>
      <c r="R2628" t="s">
        <v>125</v>
      </c>
      <c r="S2628">
        <v>0.15</v>
      </c>
      <c r="T2628" t="s">
        <v>425</v>
      </c>
      <c r="U2628">
        <v>0</v>
      </c>
      <c r="V2628">
        <v>0</v>
      </c>
      <c r="W2628" t="s">
        <v>41</v>
      </c>
      <c r="X2628">
        <v>2</v>
      </c>
      <c r="Y2628" t="s">
        <v>8140</v>
      </c>
      <c r="Z2628">
        <v>30</v>
      </c>
      <c r="AA2628">
        <v>0.2</v>
      </c>
      <c r="AB2628">
        <v>1</v>
      </c>
      <c r="AC2628">
        <v>2699</v>
      </c>
      <c r="AD2628">
        <v>-1</v>
      </c>
      <c r="AE2628">
        <v>0</v>
      </c>
      <c r="AF2628">
        <v>0</v>
      </c>
      <c r="AG2628">
        <v>0</v>
      </c>
      <c r="AH2628">
        <v>0</v>
      </c>
      <c r="AI2628">
        <v>0</v>
      </c>
    </row>
    <row r="2629" spans="1:35">
      <c r="A2629">
        <v>2700</v>
      </c>
      <c r="B2629" t="s">
        <v>8141</v>
      </c>
      <c r="C2629" t="s">
        <v>8142</v>
      </c>
      <c r="D2629">
        <v>1256</v>
      </c>
      <c r="E2629" t="s">
        <v>5486</v>
      </c>
      <c r="F2629">
        <v>300</v>
      </c>
      <c r="G2629">
        <v>-1</v>
      </c>
      <c r="H2629">
        <v>243</v>
      </c>
      <c r="I2629" t="s">
        <v>6404</v>
      </c>
      <c r="J2629">
        <v>1</v>
      </c>
      <c r="K2629">
        <v>0</v>
      </c>
      <c r="L2629">
        <v>1</v>
      </c>
      <c r="M2629">
        <v>0</v>
      </c>
      <c r="N2629">
        <v>0</v>
      </c>
      <c r="O2629">
        <v>1</v>
      </c>
      <c r="P2629">
        <v>0</v>
      </c>
      <c r="Q2629">
        <v>70</v>
      </c>
      <c r="R2629" t="s">
        <v>125</v>
      </c>
      <c r="S2629">
        <v>0.15</v>
      </c>
      <c r="T2629" t="s">
        <v>425</v>
      </c>
      <c r="U2629">
        <v>0</v>
      </c>
      <c r="V2629">
        <v>0</v>
      </c>
      <c r="W2629" t="s">
        <v>41</v>
      </c>
      <c r="X2629">
        <v>2</v>
      </c>
      <c r="Y2629" t="s">
        <v>8143</v>
      </c>
      <c r="Z2629">
        <v>30</v>
      </c>
      <c r="AA2629">
        <v>0.2</v>
      </c>
      <c r="AB2629">
        <v>1</v>
      </c>
      <c r="AC2629">
        <v>2700</v>
      </c>
      <c r="AD2629">
        <v>-1</v>
      </c>
      <c r="AE2629">
        <v>0</v>
      </c>
      <c r="AF2629">
        <v>0</v>
      </c>
      <c r="AG2629">
        <v>0</v>
      </c>
      <c r="AH2629">
        <v>0</v>
      </c>
      <c r="AI2629">
        <v>0</v>
      </c>
    </row>
    <row r="2630" spans="1:35">
      <c r="A2630">
        <v>2701</v>
      </c>
      <c r="B2630" t="s">
        <v>8144</v>
      </c>
      <c r="C2630" t="s">
        <v>8145</v>
      </c>
      <c r="D2630">
        <v>1712</v>
      </c>
      <c r="E2630" t="s">
        <v>5644</v>
      </c>
      <c r="F2630">
        <v>320</v>
      </c>
      <c r="G2630">
        <v>-1</v>
      </c>
      <c r="H2630">
        <v>237</v>
      </c>
      <c r="I2630" t="s">
        <v>427</v>
      </c>
      <c r="J2630">
        <v>2</v>
      </c>
      <c r="K2630">
        <v>0</v>
      </c>
      <c r="L2630">
        <v>0</v>
      </c>
      <c r="M2630">
        <v>0</v>
      </c>
      <c r="N2630">
        <v>0</v>
      </c>
      <c r="O2630">
        <v>0</v>
      </c>
      <c r="P2630">
        <v>0</v>
      </c>
      <c r="Q2630">
        <v>120</v>
      </c>
      <c r="R2630" t="s">
        <v>125</v>
      </c>
      <c r="S2630">
        <v>0</v>
      </c>
      <c r="U2630">
        <v>0</v>
      </c>
      <c r="V2630">
        <v>0</v>
      </c>
      <c r="W2630" t="s">
        <v>41</v>
      </c>
      <c r="X2630">
        <v>2</v>
      </c>
      <c r="Y2630" t="s">
        <v>8146</v>
      </c>
      <c r="Z2630">
        <v>30</v>
      </c>
      <c r="AA2630">
        <v>0.2</v>
      </c>
      <c r="AB2630">
        <v>1</v>
      </c>
      <c r="AC2630">
        <v>2701</v>
      </c>
      <c r="AD2630">
        <v>-1</v>
      </c>
      <c r="AE2630">
        <v>0</v>
      </c>
      <c r="AF2630">
        <v>0</v>
      </c>
      <c r="AG2630">
        <v>0</v>
      </c>
      <c r="AH2630">
        <v>0</v>
      </c>
      <c r="AI2630">
        <v>0</v>
      </c>
    </row>
    <row r="2631" spans="1:35">
      <c r="A2631">
        <v>2702</v>
      </c>
      <c r="B2631" t="s">
        <v>8147</v>
      </c>
      <c r="C2631" t="s">
        <v>8145</v>
      </c>
      <c r="D2631">
        <v>1714</v>
      </c>
      <c r="E2631" t="s">
        <v>5644</v>
      </c>
      <c r="F2631">
        <v>320</v>
      </c>
      <c r="G2631">
        <v>-1</v>
      </c>
      <c r="H2631">
        <v>237</v>
      </c>
      <c r="I2631" t="s">
        <v>427</v>
      </c>
      <c r="J2631">
        <v>2</v>
      </c>
      <c r="K2631">
        <v>0</v>
      </c>
      <c r="L2631">
        <v>0</v>
      </c>
      <c r="M2631">
        <v>0</v>
      </c>
      <c r="N2631">
        <v>0</v>
      </c>
      <c r="O2631">
        <v>0</v>
      </c>
      <c r="P2631">
        <v>0</v>
      </c>
      <c r="Q2631">
        <v>120</v>
      </c>
      <c r="R2631" t="s">
        <v>125</v>
      </c>
      <c r="S2631">
        <v>0</v>
      </c>
      <c r="U2631">
        <v>0</v>
      </c>
      <c r="V2631">
        <v>0</v>
      </c>
      <c r="W2631" t="s">
        <v>41</v>
      </c>
      <c r="X2631">
        <v>2</v>
      </c>
      <c r="Y2631" t="s">
        <v>8146</v>
      </c>
      <c r="Z2631">
        <v>30</v>
      </c>
      <c r="AA2631">
        <v>0.2</v>
      </c>
      <c r="AB2631">
        <v>1</v>
      </c>
      <c r="AC2631">
        <v>2702</v>
      </c>
      <c r="AD2631">
        <v>-1</v>
      </c>
      <c r="AE2631">
        <v>0</v>
      </c>
      <c r="AF2631">
        <v>0</v>
      </c>
      <c r="AG2631">
        <v>0</v>
      </c>
      <c r="AH2631">
        <v>0</v>
      </c>
      <c r="AI2631">
        <v>0</v>
      </c>
    </row>
    <row r="2632" spans="1:35">
      <c r="A2632">
        <v>2703</v>
      </c>
      <c r="B2632" t="s">
        <v>8148</v>
      </c>
      <c r="C2632" t="s">
        <v>8145</v>
      </c>
      <c r="D2632">
        <v>1716</v>
      </c>
      <c r="E2632" t="s">
        <v>5644</v>
      </c>
      <c r="F2632">
        <v>320</v>
      </c>
      <c r="G2632">
        <v>-1</v>
      </c>
      <c r="H2632">
        <v>237</v>
      </c>
      <c r="I2632" t="s">
        <v>427</v>
      </c>
      <c r="J2632">
        <v>2</v>
      </c>
      <c r="K2632">
        <v>0</v>
      </c>
      <c r="L2632">
        <v>0</v>
      </c>
      <c r="M2632">
        <v>0</v>
      </c>
      <c r="N2632">
        <v>0</v>
      </c>
      <c r="O2632">
        <v>0</v>
      </c>
      <c r="P2632">
        <v>0</v>
      </c>
      <c r="Q2632">
        <v>120</v>
      </c>
      <c r="R2632" t="s">
        <v>125</v>
      </c>
      <c r="S2632">
        <v>0</v>
      </c>
      <c r="U2632">
        <v>0</v>
      </c>
      <c r="V2632">
        <v>0</v>
      </c>
      <c r="W2632" t="s">
        <v>41</v>
      </c>
      <c r="X2632">
        <v>2</v>
      </c>
      <c r="Y2632" t="s">
        <v>8149</v>
      </c>
      <c r="Z2632">
        <v>30</v>
      </c>
      <c r="AA2632">
        <v>0.2</v>
      </c>
      <c r="AB2632">
        <v>1</v>
      </c>
      <c r="AC2632">
        <v>2703</v>
      </c>
      <c r="AD2632">
        <v>-1</v>
      </c>
      <c r="AE2632">
        <v>0</v>
      </c>
      <c r="AF2632">
        <v>0</v>
      </c>
      <c r="AG2632">
        <v>0</v>
      </c>
      <c r="AH2632">
        <v>0</v>
      </c>
      <c r="AI2632">
        <v>0</v>
      </c>
    </row>
    <row r="2633" spans="1:35">
      <c r="A2633">
        <v>2704</v>
      </c>
      <c r="B2633" t="s">
        <v>8150</v>
      </c>
      <c r="C2633" t="s">
        <v>8145</v>
      </c>
      <c r="D2633">
        <v>1718</v>
      </c>
      <c r="E2633" t="s">
        <v>5644</v>
      </c>
      <c r="F2633">
        <v>320</v>
      </c>
      <c r="G2633">
        <v>-1</v>
      </c>
      <c r="H2633">
        <v>237</v>
      </c>
      <c r="I2633" t="s">
        <v>427</v>
      </c>
      <c r="J2633">
        <v>2</v>
      </c>
      <c r="K2633">
        <v>0</v>
      </c>
      <c r="L2633">
        <v>0</v>
      </c>
      <c r="M2633">
        <v>0</v>
      </c>
      <c r="N2633">
        <v>0</v>
      </c>
      <c r="O2633">
        <v>0</v>
      </c>
      <c r="P2633">
        <v>0</v>
      </c>
      <c r="Q2633">
        <v>120</v>
      </c>
      <c r="R2633" t="s">
        <v>125</v>
      </c>
      <c r="S2633">
        <v>0</v>
      </c>
      <c r="U2633">
        <v>0</v>
      </c>
      <c r="V2633">
        <v>0</v>
      </c>
      <c r="W2633" t="s">
        <v>41</v>
      </c>
      <c r="X2633">
        <v>2</v>
      </c>
      <c r="Y2633" t="s">
        <v>8151</v>
      </c>
      <c r="Z2633">
        <v>30</v>
      </c>
      <c r="AA2633">
        <v>0.2</v>
      </c>
      <c r="AB2633">
        <v>1</v>
      </c>
      <c r="AC2633">
        <v>2704</v>
      </c>
      <c r="AD2633">
        <v>-1</v>
      </c>
      <c r="AE2633">
        <v>0</v>
      </c>
      <c r="AF2633">
        <v>0</v>
      </c>
      <c r="AG2633">
        <v>0</v>
      </c>
      <c r="AH2633">
        <v>0</v>
      </c>
      <c r="AI2633">
        <v>0</v>
      </c>
    </row>
    <row r="2634" spans="1:35">
      <c r="A2634">
        <v>2705</v>
      </c>
      <c r="B2634" t="s">
        <v>8152</v>
      </c>
      <c r="C2634" t="s">
        <v>8153</v>
      </c>
      <c r="D2634">
        <v>164</v>
      </c>
      <c r="E2634" t="s">
        <v>6109</v>
      </c>
      <c r="F2634">
        <v>325</v>
      </c>
      <c r="G2634">
        <v>120</v>
      </c>
      <c r="H2634">
        <v>424</v>
      </c>
      <c r="I2634" t="s">
        <v>8136</v>
      </c>
      <c r="J2634">
        <v>1</v>
      </c>
      <c r="K2634">
        <v>1</v>
      </c>
      <c r="L2634">
        <v>0</v>
      </c>
      <c r="M2634">
        <v>1</v>
      </c>
      <c r="N2634">
        <v>0</v>
      </c>
      <c r="O2634">
        <v>1</v>
      </c>
      <c r="P2634">
        <v>0</v>
      </c>
      <c r="Q2634">
        <v>70</v>
      </c>
      <c r="R2634" t="s">
        <v>39</v>
      </c>
      <c r="S2634">
        <v>0.15</v>
      </c>
      <c r="T2634" t="s">
        <v>1638</v>
      </c>
      <c r="U2634">
        <v>0</v>
      </c>
      <c r="V2634">
        <v>52</v>
      </c>
      <c r="W2634" t="s">
        <v>41</v>
      </c>
      <c r="X2634">
        <v>12</v>
      </c>
      <c r="Y2634" t="s">
        <v>8154</v>
      </c>
      <c r="Z2634">
        <v>5</v>
      </c>
      <c r="AA2634">
        <v>0.25</v>
      </c>
      <c r="AB2634">
        <v>1</v>
      </c>
      <c r="AC2634">
        <v>2705</v>
      </c>
      <c r="AD2634" s="1">
        <v>-2.07525870829232E+20</v>
      </c>
      <c r="AE2634">
        <v>0</v>
      </c>
      <c r="AF2634">
        <v>0</v>
      </c>
      <c r="AG2634">
        <v>0</v>
      </c>
      <c r="AH2634">
        <v>0</v>
      </c>
      <c r="AI2634">
        <v>0</v>
      </c>
    </row>
    <row r="2635" spans="1:35">
      <c r="A2635">
        <v>2706</v>
      </c>
      <c r="B2635" t="s">
        <v>8155</v>
      </c>
      <c r="C2635" t="s">
        <v>8156</v>
      </c>
      <c r="D2635">
        <v>168</v>
      </c>
      <c r="E2635" t="s">
        <v>6109</v>
      </c>
      <c r="F2635">
        <v>325</v>
      </c>
      <c r="G2635">
        <v>120</v>
      </c>
      <c r="H2635">
        <v>424</v>
      </c>
      <c r="I2635" t="s">
        <v>481</v>
      </c>
      <c r="J2635">
        <v>1</v>
      </c>
      <c r="K2635">
        <v>1</v>
      </c>
      <c r="L2635">
        <v>0</v>
      </c>
      <c r="M2635">
        <v>0</v>
      </c>
      <c r="N2635">
        <v>0</v>
      </c>
      <c r="O2635">
        <v>1</v>
      </c>
      <c r="P2635">
        <v>0</v>
      </c>
      <c r="Q2635">
        <v>70</v>
      </c>
      <c r="R2635" t="s">
        <v>39</v>
      </c>
      <c r="S2635">
        <v>0.15</v>
      </c>
      <c r="T2635" t="s">
        <v>1601</v>
      </c>
      <c r="U2635">
        <v>0</v>
      </c>
      <c r="V2635">
        <v>52</v>
      </c>
      <c r="W2635" t="s">
        <v>41</v>
      </c>
      <c r="X2635">
        <v>1</v>
      </c>
      <c r="Y2635" t="s">
        <v>8157</v>
      </c>
      <c r="Z2635">
        <v>5</v>
      </c>
      <c r="AA2635">
        <v>0.25</v>
      </c>
      <c r="AB2635">
        <v>0</v>
      </c>
      <c r="AC2635">
        <v>2706</v>
      </c>
      <c r="AD2635" s="1">
        <v>-2.07525870829232E+20</v>
      </c>
      <c r="AE2635">
        <v>0</v>
      </c>
      <c r="AF2635">
        <v>0</v>
      </c>
      <c r="AG2635">
        <v>0</v>
      </c>
      <c r="AH2635">
        <v>0</v>
      </c>
      <c r="AI2635">
        <v>0</v>
      </c>
    </row>
    <row r="2636" spans="1:35">
      <c r="A2636">
        <v>2707</v>
      </c>
      <c r="B2636" t="s">
        <v>8158</v>
      </c>
      <c r="C2636" t="s">
        <v>8159</v>
      </c>
      <c r="D2636">
        <v>1720</v>
      </c>
      <c r="E2636" t="s">
        <v>5087</v>
      </c>
      <c r="F2636">
        <v>125</v>
      </c>
      <c r="G2636">
        <v>-1</v>
      </c>
      <c r="H2636">
        <v>214</v>
      </c>
      <c r="I2636" t="s">
        <v>427</v>
      </c>
      <c r="J2636">
        <v>1</v>
      </c>
      <c r="K2636">
        <v>0</v>
      </c>
      <c r="L2636">
        <v>0</v>
      </c>
      <c r="M2636">
        <v>0</v>
      </c>
      <c r="N2636">
        <v>0</v>
      </c>
      <c r="O2636">
        <v>0</v>
      </c>
      <c r="P2636">
        <v>0</v>
      </c>
      <c r="Q2636">
        <v>50</v>
      </c>
      <c r="R2636" t="s">
        <v>136</v>
      </c>
      <c r="S2636">
        <v>0.25</v>
      </c>
      <c r="T2636" t="s">
        <v>165</v>
      </c>
      <c r="U2636">
        <v>0</v>
      </c>
      <c r="V2636">
        <v>16</v>
      </c>
      <c r="W2636" t="s">
        <v>41</v>
      </c>
      <c r="X2636">
        <v>8</v>
      </c>
      <c r="Y2636" t="s">
        <v>5088</v>
      </c>
      <c r="Z2636">
        <v>30</v>
      </c>
      <c r="AA2636">
        <v>0</v>
      </c>
      <c r="AB2636">
        <v>1</v>
      </c>
      <c r="AC2636">
        <v>2707</v>
      </c>
      <c r="AD2636">
        <v>-1</v>
      </c>
      <c r="AE2636">
        <v>0</v>
      </c>
      <c r="AF2636">
        <v>0</v>
      </c>
      <c r="AG2636">
        <v>0</v>
      </c>
      <c r="AH2636">
        <v>0</v>
      </c>
      <c r="AI2636">
        <v>0</v>
      </c>
    </row>
    <row r="2637" spans="1:35">
      <c r="A2637">
        <v>2708</v>
      </c>
      <c r="B2637" t="s">
        <v>8160</v>
      </c>
      <c r="C2637" t="s">
        <v>8161</v>
      </c>
      <c r="D2637">
        <v>6252</v>
      </c>
      <c r="E2637" t="s">
        <v>5685</v>
      </c>
      <c r="F2637">
        <v>50</v>
      </c>
      <c r="G2637">
        <v>120</v>
      </c>
      <c r="H2637">
        <v>421</v>
      </c>
      <c r="I2637" t="s">
        <v>433</v>
      </c>
      <c r="J2637">
        <v>3</v>
      </c>
      <c r="K2637">
        <v>0</v>
      </c>
      <c r="L2637">
        <v>0</v>
      </c>
      <c r="M2637">
        <v>0</v>
      </c>
      <c r="N2637">
        <v>0</v>
      </c>
      <c r="O2637">
        <v>0</v>
      </c>
      <c r="P2637">
        <v>0</v>
      </c>
      <c r="Q2637">
        <v>300</v>
      </c>
      <c r="R2637" t="s">
        <v>59</v>
      </c>
      <c r="S2637">
        <v>0.35</v>
      </c>
      <c r="U2637">
        <v>0</v>
      </c>
      <c r="V2637">
        <v>148</v>
      </c>
      <c r="W2637" t="s">
        <v>41</v>
      </c>
      <c r="X2637">
        <v>1</v>
      </c>
      <c r="Y2637" t="s">
        <v>8162</v>
      </c>
      <c r="Z2637">
        <v>5</v>
      </c>
      <c r="AA2637">
        <v>0.25</v>
      </c>
      <c r="AB2637">
        <v>1</v>
      </c>
      <c r="AC2637">
        <v>2708</v>
      </c>
      <c r="AD2637" s="1">
        <v>-2.07525870829232E+20</v>
      </c>
      <c r="AE2637">
        <v>0</v>
      </c>
      <c r="AF2637">
        <v>0</v>
      </c>
      <c r="AG2637">
        <v>0</v>
      </c>
      <c r="AH2637">
        <v>0</v>
      </c>
      <c r="AI2637">
        <v>0</v>
      </c>
    </row>
    <row r="2638" spans="1:35">
      <c r="A2638">
        <v>2709</v>
      </c>
      <c r="B2638" t="s">
        <v>8163</v>
      </c>
      <c r="C2638" t="s">
        <v>514</v>
      </c>
      <c r="D2638">
        <v>6316</v>
      </c>
      <c r="E2638" t="s">
        <v>515</v>
      </c>
      <c r="F2638">
        <v>200</v>
      </c>
      <c r="G2638">
        <v>60</v>
      </c>
      <c r="H2638">
        <v>203</v>
      </c>
      <c r="I2638" t="s">
        <v>71</v>
      </c>
      <c r="J2638">
        <v>1</v>
      </c>
      <c r="K2638">
        <v>0</v>
      </c>
      <c r="L2638">
        <v>0</v>
      </c>
      <c r="M2638">
        <v>0</v>
      </c>
      <c r="N2638">
        <v>0</v>
      </c>
      <c r="O2638">
        <v>0</v>
      </c>
      <c r="P2638">
        <v>1</v>
      </c>
      <c r="Q2638">
        <v>70</v>
      </c>
      <c r="R2638" t="s">
        <v>136</v>
      </c>
      <c r="S2638">
        <v>0.5</v>
      </c>
      <c r="T2638" t="s">
        <v>516</v>
      </c>
      <c r="U2638">
        <v>16</v>
      </c>
      <c r="V2638">
        <v>0</v>
      </c>
      <c r="W2638" t="s">
        <v>160</v>
      </c>
      <c r="X2638">
        <v>7</v>
      </c>
      <c r="Y2638" t="s">
        <v>517</v>
      </c>
      <c r="Z2638">
        <v>0</v>
      </c>
      <c r="AA2638">
        <v>0</v>
      </c>
      <c r="AB2638">
        <v>1</v>
      </c>
      <c r="AC2638">
        <v>2709</v>
      </c>
      <c r="AD2638">
        <v>-1</v>
      </c>
      <c r="AE2638">
        <v>0</v>
      </c>
      <c r="AF2638">
        <v>0</v>
      </c>
      <c r="AG2638">
        <v>0</v>
      </c>
      <c r="AH2638">
        <v>0</v>
      </c>
      <c r="AI2638">
        <v>0</v>
      </c>
    </row>
    <row r="2639" spans="1:35">
      <c r="A2639">
        <v>2710</v>
      </c>
      <c r="B2639" t="s">
        <v>8164</v>
      </c>
      <c r="C2639" t="s">
        <v>8165</v>
      </c>
      <c r="D2639">
        <v>6656</v>
      </c>
      <c r="E2639" t="s">
        <v>5506</v>
      </c>
      <c r="F2639">
        <v>300</v>
      </c>
      <c r="G2639">
        <v>-1</v>
      </c>
      <c r="H2639">
        <v>247</v>
      </c>
      <c r="I2639" t="s">
        <v>6404</v>
      </c>
      <c r="J2639">
        <v>1</v>
      </c>
      <c r="K2639">
        <v>0</v>
      </c>
      <c r="L2639">
        <v>1</v>
      </c>
      <c r="M2639">
        <v>0</v>
      </c>
      <c r="N2639">
        <v>0</v>
      </c>
      <c r="O2639">
        <v>1</v>
      </c>
      <c r="P2639">
        <v>0</v>
      </c>
      <c r="Q2639">
        <v>70</v>
      </c>
      <c r="R2639" t="s">
        <v>125</v>
      </c>
      <c r="S2639">
        <v>0.15</v>
      </c>
      <c r="T2639" t="s">
        <v>425</v>
      </c>
      <c r="U2639">
        <v>0</v>
      </c>
      <c r="V2639">
        <v>0</v>
      </c>
      <c r="W2639" t="s">
        <v>41</v>
      </c>
      <c r="X2639">
        <v>2</v>
      </c>
      <c r="Y2639" t="s">
        <v>8166</v>
      </c>
      <c r="Z2639">
        <v>30</v>
      </c>
      <c r="AA2639">
        <v>0.2</v>
      </c>
      <c r="AB2639">
        <v>1</v>
      </c>
      <c r="AC2639">
        <v>2710</v>
      </c>
      <c r="AD2639">
        <v>-1</v>
      </c>
      <c r="AE2639">
        <v>0</v>
      </c>
      <c r="AF2639">
        <v>0</v>
      </c>
      <c r="AG2639">
        <v>0</v>
      </c>
      <c r="AH2639">
        <v>0</v>
      </c>
      <c r="AI2639">
        <v>0</v>
      </c>
    </row>
    <row r="2640" spans="1:35">
      <c r="A2640">
        <v>2711</v>
      </c>
      <c r="B2640" t="s">
        <v>8167</v>
      </c>
      <c r="C2640" t="s">
        <v>8168</v>
      </c>
      <c r="D2640">
        <v>6</v>
      </c>
      <c r="E2640" t="s">
        <v>8169</v>
      </c>
      <c r="F2640">
        <v>1</v>
      </c>
      <c r="G2640">
        <v>-1</v>
      </c>
      <c r="H2640">
        <v>117</v>
      </c>
      <c r="I2640" t="s">
        <v>8170</v>
      </c>
      <c r="J2640">
        <v>1</v>
      </c>
      <c r="K2640">
        <v>0</v>
      </c>
      <c r="L2640">
        <v>0</v>
      </c>
      <c r="M2640">
        <v>0</v>
      </c>
      <c r="N2640">
        <v>0</v>
      </c>
      <c r="O2640">
        <v>1</v>
      </c>
      <c r="P2640">
        <v>0</v>
      </c>
      <c r="Q2640">
        <v>5</v>
      </c>
      <c r="R2640" t="s">
        <v>125</v>
      </c>
      <c r="S2640">
        <v>0.01</v>
      </c>
      <c r="T2640" t="s">
        <v>199</v>
      </c>
      <c r="U2640">
        <v>0</v>
      </c>
      <c r="V2640">
        <v>0</v>
      </c>
      <c r="W2640" t="s">
        <v>41</v>
      </c>
      <c r="X2640">
        <v>2</v>
      </c>
      <c r="Y2640" t="s">
        <v>200</v>
      </c>
      <c r="Z2640">
        <v>30</v>
      </c>
      <c r="AA2640">
        <v>0.7</v>
      </c>
      <c r="AB2640">
        <v>1</v>
      </c>
      <c r="AC2640">
        <v>2711</v>
      </c>
      <c r="AD2640">
        <v>-1</v>
      </c>
      <c r="AE2640">
        <v>0</v>
      </c>
      <c r="AF2640">
        <v>0</v>
      </c>
      <c r="AG2640">
        <v>0</v>
      </c>
      <c r="AH2640">
        <v>0</v>
      </c>
      <c r="AI2640">
        <v>0</v>
      </c>
    </row>
    <row r="2641" spans="1:35">
      <c r="A2641">
        <v>2712</v>
      </c>
      <c r="B2641" t="s">
        <v>8171</v>
      </c>
      <c r="C2641" t="s">
        <v>8172</v>
      </c>
      <c r="D2641">
        <v>8</v>
      </c>
      <c r="E2641" t="s">
        <v>8169</v>
      </c>
      <c r="F2641">
        <v>50</v>
      </c>
      <c r="G2641">
        <v>-1</v>
      </c>
      <c r="H2641">
        <v>117</v>
      </c>
      <c r="I2641" t="s">
        <v>8170</v>
      </c>
      <c r="J2641">
        <v>1</v>
      </c>
      <c r="K2641">
        <v>0</v>
      </c>
      <c r="L2641">
        <v>0</v>
      </c>
      <c r="M2641">
        <v>0</v>
      </c>
      <c r="N2641">
        <v>0</v>
      </c>
      <c r="O2641">
        <v>1</v>
      </c>
      <c r="P2641">
        <v>0</v>
      </c>
      <c r="Q2641">
        <v>10</v>
      </c>
      <c r="R2641" t="s">
        <v>125</v>
      </c>
      <c r="S2641">
        <v>0.05</v>
      </c>
      <c r="T2641" t="s">
        <v>199</v>
      </c>
      <c r="U2641">
        <v>0</v>
      </c>
      <c r="V2641">
        <v>0</v>
      </c>
      <c r="W2641" t="s">
        <v>41</v>
      </c>
      <c r="X2641">
        <v>2</v>
      </c>
      <c r="Y2641" t="s">
        <v>203</v>
      </c>
      <c r="Z2641">
        <v>30</v>
      </c>
      <c r="AA2641">
        <v>0.6</v>
      </c>
      <c r="AB2641">
        <v>1</v>
      </c>
      <c r="AC2641">
        <v>2712</v>
      </c>
      <c r="AD2641">
        <v>-1</v>
      </c>
      <c r="AE2641">
        <v>0</v>
      </c>
      <c r="AF2641">
        <v>0</v>
      </c>
      <c r="AG2641">
        <v>0</v>
      </c>
      <c r="AH2641">
        <v>0</v>
      </c>
      <c r="AI2641">
        <v>0</v>
      </c>
    </row>
    <row r="2642" spans="1:35">
      <c r="A2642">
        <v>2713</v>
      </c>
      <c r="B2642" t="s">
        <v>8173</v>
      </c>
      <c r="C2642" t="s">
        <v>8174</v>
      </c>
      <c r="D2642">
        <v>10</v>
      </c>
      <c r="E2642" t="s">
        <v>8169</v>
      </c>
      <c r="F2642">
        <v>100</v>
      </c>
      <c r="G2642">
        <v>-1</v>
      </c>
      <c r="H2642">
        <v>117</v>
      </c>
      <c r="I2642" t="s">
        <v>8170</v>
      </c>
      <c r="J2642">
        <v>1</v>
      </c>
      <c r="K2642">
        <v>0</v>
      </c>
      <c r="L2642">
        <v>0</v>
      </c>
      <c r="M2642">
        <v>0</v>
      </c>
      <c r="N2642">
        <v>0</v>
      </c>
      <c r="O2642">
        <v>1</v>
      </c>
      <c r="P2642">
        <v>0</v>
      </c>
      <c r="Q2642">
        <v>15</v>
      </c>
      <c r="R2642" t="s">
        <v>125</v>
      </c>
      <c r="S2642">
        <v>0.1</v>
      </c>
      <c r="T2642" t="s">
        <v>199</v>
      </c>
      <c r="U2642">
        <v>0</v>
      </c>
      <c r="V2642">
        <v>0</v>
      </c>
      <c r="W2642" t="s">
        <v>41</v>
      </c>
      <c r="X2642">
        <v>2</v>
      </c>
      <c r="Y2642" t="s">
        <v>206</v>
      </c>
      <c r="Z2642">
        <v>30</v>
      </c>
      <c r="AA2642">
        <v>0.5</v>
      </c>
      <c r="AB2642">
        <v>1</v>
      </c>
      <c r="AC2642">
        <v>2713</v>
      </c>
      <c r="AD2642">
        <v>-1</v>
      </c>
      <c r="AE2642">
        <v>0</v>
      </c>
      <c r="AF2642">
        <v>0</v>
      </c>
      <c r="AG2642">
        <v>0</v>
      </c>
      <c r="AH2642">
        <v>0</v>
      </c>
      <c r="AI2642">
        <v>0</v>
      </c>
    </row>
    <row r="2643" spans="1:35">
      <c r="A2643">
        <v>2714</v>
      </c>
      <c r="B2643" t="s">
        <v>8175</v>
      </c>
      <c r="C2643" t="s">
        <v>8176</v>
      </c>
      <c r="D2643">
        <v>12</v>
      </c>
      <c r="E2643" t="s">
        <v>8169</v>
      </c>
      <c r="F2643">
        <v>150</v>
      </c>
      <c r="G2643">
        <v>-1</v>
      </c>
      <c r="H2643">
        <v>117</v>
      </c>
      <c r="I2643" t="s">
        <v>8170</v>
      </c>
      <c r="J2643">
        <v>1</v>
      </c>
      <c r="K2643">
        <v>0</v>
      </c>
      <c r="L2643">
        <v>0</v>
      </c>
      <c r="M2643">
        <v>0</v>
      </c>
      <c r="N2643">
        <v>0</v>
      </c>
      <c r="O2643">
        <v>1</v>
      </c>
      <c r="P2643">
        <v>0</v>
      </c>
      <c r="Q2643">
        <v>20</v>
      </c>
      <c r="R2643" t="s">
        <v>125</v>
      </c>
      <c r="S2643">
        <v>0.15</v>
      </c>
      <c r="T2643" t="s">
        <v>199</v>
      </c>
      <c r="U2643">
        <v>0</v>
      </c>
      <c r="V2643">
        <v>0</v>
      </c>
      <c r="W2643" t="s">
        <v>41</v>
      </c>
      <c r="X2643">
        <v>2</v>
      </c>
      <c r="Y2643" t="s">
        <v>209</v>
      </c>
      <c r="Z2643">
        <v>30</v>
      </c>
      <c r="AA2643">
        <v>0.4</v>
      </c>
      <c r="AB2643">
        <v>1</v>
      </c>
      <c r="AC2643">
        <v>2714</v>
      </c>
      <c r="AD2643">
        <v>-1</v>
      </c>
      <c r="AE2643">
        <v>0</v>
      </c>
      <c r="AF2643">
        <v>0</v>
      </c>
      <c r="AG2643">
        <v>0</v>
      </c>
      <c r="AH2643">
        <v>0</v>
      </c>
      <c r="AI2643">
        <v>0</v>
      </c>
    </row>
    <row r="2644" spans="1:35">
      <c r="A2644">
        <v>2715</v>
      </c>
      <c r="B2644" t="s">
        <v>8177</v>
      </c>
      <c r="C2644" t="s">
        <v>8178</v>
      </c>
      <c r="D2644">
        <v>14</v>
      </c>
      <c r="E2644" t="s">
        <v>8169</v>
      </c>
      <c r="F2644">
        <v>200</v>
      </c>
      <c r="G2644">
        <v>-1</v>
      </c>
      <c r="H2644">
        <v>117</v>
      </c>
      <c r="I2644" t="s">
        <v>8170</v>
      </c>
      <c r="J2644">
        <v>1</v>
      </c>
      <c r="K2644">
        <v>0</v>
      </c>
      <c r="L2644">
        <v>0</v>
      </c>
      <c r="M2644">
        <v>0</v>
      </c>
      <c r="N2644">
        <v>0</v>
      </c>
      <c r="O2644">
        <v>1</v>
      </c>
      <c r="P2644">
        <v>0</v>
      </c>
      <c r="Q2644">
        <v>25</v>
      </c>
      <c r="R2644" t="s">
        <v>125</v>
      </c>
      <c r="S2644">
        <v>0.2</v>
      </c>
      <c r="T2644" t="s">
        <v>199</v>
      </c>
      <c r="U2644">
        <v>0</v>
      </c>
      <c r="V2644">
        <v>0</v>
      </c>
      <c r="W2644" t="s">
        <v>41</v>
      </c>
      <c r="X2644">
        <v>2</v>
      </c>
      <c r="Y2644" t="s">
        <v>212</v>
      </c>
      <c r="Z2644">
        <v>30</v>
      </c>
      <c r="AA2644">
        <v>0.3</v>
      </c>
      <c r="AB2644">
        <v>1</v>
      </c>
      <c r="AC2644">
        <v>2715</v>
      </c>
      <c r="AD2644">
        <v>-1</v>
      </c>
      <c r="AE2644">
        <v>0</v>
      </c>
      <c r="AF2644">
        <v>0</v>
      </c>
      <c r="AG2644">
        <v>0</v>
      </c>
      <c r="AH2644">
        <v>0</v>
      </c>
      <c r="AI2644">
        <v>0</v>
      </c>
    </row>
    <row r="2645" spans="1:35">
      <c r="A2645">
        <v>2716</v>
      </c>
      <c r="B2645" t="s">
        <v>8179</v>
      </c>
      <c r="C2645" t="s">
        <v>8180</v>
      </c>
      <c r="D2645">
        <v>16</v>
      </c>
      <c r="E2645" t="s">
        <v>8169</v>
      </c>
      <c r="F2645">
        <v>250</v>
      </c>
      <c r="G2645">
        <v>-1</v>
      </c>
      <c r="H2645">
        <v>117</v>
      </c>
      <c r="I2645" t="s">
        <v>8170</v>
      </c>
      <c r="J2645">
        <v>1</v>
      </c>
      <c r="K2645">
        <v>0</v>
      </c>
      <c r="L2645">
        <v>0</v>
      </c>
      <c r="M2645">
        <v>0</v>
      </c>
      <c r="N2645">
        <v>0</v>
      </c>
      <c r="O2645">
        <v>1</v>
      </c>
      <c r="P2645">
        <v>0</v>
      </c>
      <c r="Q2645">
        <v>30</v>
      </c>
      <c r="R2645" t="s">
        <v>125</v>
      </c>
      <c r="S2645">
        <v>0.3</v>
      </c>
      <c r="T2645" t="s">
        <v>199</v>
      </c>
      <c r="U2645">
        <v>0</v>
      </c>
      <c r="V2645">
        <v>0</v>
      </c>
      <c r="W2645" t="s">
        <v>41</v>
      </c>
      <c r="X2645">
        <v>2</v>
      </c>
      <c r="Y2645" t="s">
        <v>215</v>
      </c>
      <c r="Z2645">
        <v>30</v>
      </c>
      <c r="AA2645">
        <v>0.2</v>
      </c>
      <c r="AB2645">
        <v>1</v>
      </c>
      <c r="AC2645">
        <v>2716</v>
      </c>
      <c r="AD2645">
        <v>-1</v>
      </c>
      <c r="AE2645">
        <v>0</v>
      </c>
      <c r="AF2645">
        <v>0</v>
      </c>
      <c r="AG2645">
        <v>0</v>
      </c>
      <c r="AH2645">
        <v>0</v>
      </c>
      <c r="AI2645">
        <v>0</v>
      </c>
    </row>
    <row r="2646" spans="1:35">
      <c r="A2646">
        <v>2717</v>
      </c>
      <c r="B2646" t="s">
        <v>8181</v>
      </c>
      <c r="C2646" t="s">
        <v>8182</v>
      </c>
      <c r="D2646">
        <v>17</v>
      </c>
      <c r="E2646" t="s">
        <v>8169</v>
      </c>
      <c r="F2646">
        <v>300</v>
      </c>
      <c r="G2646">
        <v>-1</v>
      </c>
      <c r="H2646">
        <v>117</v>
      </c>
      <c r="I2646" t="s">
        <v>8170</v>
      </c>
      <c r="J2646">
        <v>1</v>
      </c>
      <c r="K2646">
        <v>0</v>
      </c>
      <c r="L2646">
        <v>0</v>
      </c>
      <c r="M2646">
        <v>0</v>
      </c>
      <c r="N2646">
        <v>0</v>
      </c>
      <c r="O2646">
        <v>1</v>
      </c>
      <c r="P2646">
        <v>0</v>
      </c>
      <c r="Q2646">
        <v>35</v>
      </c>
      <c r="R2646" t="s">
        <v>125</v>
      </c>
      <c r="S2646">
        <v>0.15</v>
      </c>
      <c r="T2646" t="s">
        <v>199</v>
      </c>
      <c r="U2646">
        <v>0</v>
      </c>
      <c r="V2646">
        <v>0</v>
      </c>
      <c r="W2646" t="s">
        <v>41</v>
      </c>
      <c r="X2646">
        <v>2</v>
      </c>
      <c r="Y2646" t="s">
        <v>6408</v>
      </c>
      <c r="Z2646">
        <v>30</v>
      </c>
      <c r="AA2646">
        <v>0.2</v>
      </c>
      <c r="AB2646">
        <v>1</v>
      </c>
      <c r="AC2646">
        <v>2717</v>
      </c>
      <c r="AD2646">
        <v>-1</v>
      </c>
      <c r="AE2646">
        <v>0</v>
      </c>
      <c r="AF2646">
        <v>0</v>
      </c>
      <c r="AG2646">
        <v>0</v>
      </c>
      <c r="AH2646">
        <v>0</v>
      </c>
      <c r="AI2646">
        <v>0</v>
      </c>
    </row>
    <row r="2647" spans="1:35">
      <c r="A2647">
        <v>2718</v>
      </c>
      <c r="B2647" t="s">
        <v>8183</v>
      </c>
      <c r="C2647" t="s">
        <v>8184</v>
      </c>
      <c r="D2647">
        <v>2456</v>
      </c>
      <c r="E2647" t="s">
        <v>8185</v>
      </c>
      <c r="F2647">
        <v>1</v>
      </c>
      <c r="G2647">
        <v>-1</v>
      </c>
      <c r="H2647">
        <v>122</v>
      </c>
      <c r="I2647" t="s">
        <v>8170</v>
      </c>
      <c r="J2647">
        <v>1</v>
      </c>
      <c r="K2647">
        <v>0</v>
      </c>
      <c r="L2647">
        <v>0</v>
      </c>
      <c r="M2647">
        <v>0</v>
      </c>
      <c r="N2647">
        <v>0</v>
      </c>
      <c r="O2647">
        <v>1</v>
      </c>
      <c r="P2647">
        <v>0</v>
      </c>
      <c r="Q2647">
        <v>5</v>
      </c>
      <c r="R2647" t="s">
        <v>125</v>
      </c>
      <c r="S2647">
        <v>0</v>
      </c>
      <c r="T2647" t="s">
        <v>288</v>
      </c>
      <c r="U2647">
        <v>0</v>
      </c>
      <c r="V2647">
        <v>0</v>
      </c>
      <c r="W2647" t="s">
        <v>41</v>
      </c>
      <c r="X2647">
        <v>2</v>
      </c>
      <c r="Y2647" t="s">
        <v>289</v>
      </c>
      <c r="Z2647">
        <v>30</v>
      </c>
      <c r="AA2647">
        <v>0.7</v>
      </c>
      <c r="AB2647">
        <v>1</v>
      </c>
      <c r="AC2647">
        <v>2718</v>
      </c>
      <c r="AD2647">
        <v>-1</v>
      </c>
      <c r="AE2647">
        <v>0</v>
      </c>
      <c r="AF2647">
        <v>0</v>
      </c>
      <c r="AG2647">
        <v>0</v>
      </c>
      <c r="AH2647">
        <v>0</v>
      </c>
      <c r="AI2647">
        <v>0</v>
      </c>
    </row>
    <row r="2648" spans="1:35">
      <c r="A2648">
        <v>2719</v>
      </c>
      <c r="B2648" t="s">
        <v>8186</v>
      </c>
      <c r="C2648" t="s">
        <v>8187</v>
      </c>
      <c r="D2648">
        <v>2458</v>
      </c>
      <c r="E2648" t="s">
        <v>8185</v>
      </c>
      <c r="F2648">
        <v>50</v>
      </c>
      <c r="G2648">
        <v>-1</v>
      </c>
      <c r="H2648">
        <v>122</v>
      </c>
      <c r="I2648" t="s">
        <v>8170</v>
      </c>
      <c r="J2648">
        <v>1</v>
      </c>
      <c r="K2648">
        <v>0</v>
      </c>
      <c r="L2648">
        <v>0</v>
      </c>
      <c r="M2648">
        <v>0</v>
      </c>
      <c r="N2648">
        <v>0</v>
      </c>
      <c r="O2648">
        <v>1</v>
      </c>
      <c r="P2648">
        <v>0</v>
      </c>
      <c r="Q2648">
        <v>10</v>
      </c>
      <c r="R2648" t="s">
        <v>125</v>
      </c>
      <c r="S2648">
        <v>0.05</v>
      </c>
      <c r="T2648" t="s">
        <v>288</v>
      </c>
      <c r="U2648">
        <v>0</v>
      </c>
      <c r="V2648">
        <v>0</v>
      </c>
      <c r="W2648" t="s">
        <v>41</v>
      </c>
      <c r="X2648">
        <v>2</v>
      </c>
      <c r="Y2648" t="s">
        <v>292</v>
      </c>
      <c r="Z2648">
        <v>30</v>
      </c>
      <c r="AA2648">
        <v>0.6</v>
      </c>
      <c r="AB2648">
        <v>1</v>
      </c>
      <c r="AC2648">
        <v>2719</v>
      </c>
      <c r="AD2648">
        <v>-1</v>
      </c>
      <c r="AE2648">
        <v>0</v>
      </c>
      <c r="AF2648">
        <v>0</v>
      </c>
      <c r="AG2648">
        <v>0</v>
      </c>
      <c r="AH2648">
        <v>0</v>
      </c>
      <c r="AI2648">
        <v>0</v>
      </c>
    </row>
    <row r="2649" spans="1:35">
      <c r="A2649">
        <v>2720</v>
      </c>
      <c r="B2649" t="s">
        <v>8188</v>
      </c>
      <c r="C2649" t="s">
        <v>8189</v>
      </c>
      <c r="D2649">
        <v>2460</v>
      </c>
      <c r="E2649" t="s">
        <v>8185</v>
      </c>
      <c r="F2649">
        <v>100</v>
      </c>
      <c r="G2649">
        <v>-1</v>
      </c>
      <c r="H2649">
        <v>122</v>
      </c>
      <c r="I2649" t="s">
        <v>8170</v>
      </c>
      <c r="J2649">
        <v>1</v>
      </c>
      <c r="K2649">
        <v>0</v>
      </c>
      <c r="L2649">
        <v>0</v>
      </c>
      <c r="M2649">
        <v>0</v>
      </c>
      <c r="N2649">
        <v>0</v>
      </c>
      <c r="O2649">
        <v>1</v>
      </c>
      <c r="P2649">
        <v>0</v>
      </c>
      <c r="Q2649">
        <v>15</v>
      </c>
      <c r="R2649" t="s">
        <v>125</v>
      </c>
      <c r="S2649">
        <v>0.1</v>
      </c>
      <c r="T2649" t="s">
        <v>288</v>
      </c>
      <c r="U2649">
        <v>0</v>
      </c>
      <c r="V2649">
        <v>0</v>
      </c>
      <c r="W2649" t="s">
        <v>41</v>
      </c>
      <c r="X2649">
        <v>2</v>
      </c>
      <c r="Y2649" t="s">
        <v>295</v>
      </c>
      <c r="Z2649">
        <v>30</v>
      </c>
      <c r="AA2649">
        <v>0.5</v>
      </c>
      <c r="AB2649">
        <v>1</v>
      </c>
      <c r="AC2649">
        <v>2720</v>
      </c>
      <c r="AD2649">
        <v>-1</v>
      </c>
      <c r="AE2649">
        <v>0</v>
      </c>
      <c r="AF2649">
        <v>0</v>
      </c>
      <c r="AG2649">
        <v>0</v>
      </c>
      <c r="AH2649">
        <v>0</v>
      </c>
      <c r="AI2649">
        <v>0</v>
      </c>
    </row>
    <row r="2650" spans="1:35">
      <c r="A2650">
        <v>2721</v>
      </c>
      <c r="B2650" t="s">
        <v>8190</v>
      </c>
      <c r="C2650" t="s">
        <v>8191</v>
      </c>
      <c r="D2650">
        <v>2462</v>
      </c>
      <c r="E2650" t="s">
        <v>8185</v>
      </c>
      <c r="F2650">
        <v>150</v>
      </c>
      <c r="G2650">
        <v>-1</v>
      </c>
      <c r="H2650">
        <v>122</v>
      </c>
      <c r="I2650" t="s">
        <v>8170</v>
      </c>
      <c r="J2650">
        <v>1</v>
      </c>
      <c r="K2650">
        <v>0</v>
      </c>
      <c r="L2650">
        <v>0</v>
      </c>
      <c r="M2650">
        <v>0</v>
      </c>
      <c r="N2650">
        <v>0</v>
      </c>
      <c r="O2650">
        <v>1</v>
      </c>
      <c r="P2650">
        <v>0</v>
      </c>
      <c r="Q2650">
        <v>20</v>
      </c>
      <c r="R2650" t="s">
        <v>125</v>
      </c>
      <c r="S2650">
        <v>0.15</v>
      </c>
      <c r="T2650" t="s">
        <v>288</v>
      </c>
      <c r="U2650">
        <v>0</v>
      </c>
      <c r="V2650">
        <v>0</v>
      </c>
      <c r="W2650" t="s">
        <v>41</v>
      </c>
      <c r="X2650">
        <v>2</v>
      </c>
      <c r="Y2650" t="s">
        <v>298</v>
      </c>
      <c r="Z2650">
        <v>30</v>
      </c>
      <c r="AA2650">
        <v>0.4</v>
      </c>
      <c r="AB2650">
        <v>1</v>
      </c>
      <c r="AC2650">
        <v>2721</v>
      </c>
      <c r="AD2650">
        <v>-1</v>
      </c>
      <c r="AE2650">
        <v>0</v>
      </c>
      <c r="AF2650">
        <v>0</v>
      </c>
      <c r="AG2650">
        <v>0</v>
      </c>
      <c r="AH2650">
        <v>0</v>
      </c>
      <c r="AI2650">
        <v>0</v>
      </c>
    </row>
    <row r="2651" spans="1:35">
      <c r="A2651">
        <v>2722</v>
      </c>
      <c r="B2651" t="s">
        <v>8192</v>
      </c>
      <c r="C2651" t="s">
        <v>8193</v>
      </c>
      <c r="D2651">
        <v>2464</v>
      </c>
      <c r="E2651" t="s">
        <v>8185</v>
      </c>
      <c r="F2651">
        <v>200</v>
      </c>
      <c r="G2651">
        <v>-1</v>
      </c>
      <c r="H2651">
        <v>122</v>
      </c>
      <c r="I2651" t="s">
        <v>8170</v>
      </c>
      <c r="J2651">
        <v>1</v>
      </c>
      <c r="K2651">
        <v>0</v>
      </c>
      <c r="L2651">
        <v>0</v>
      </c>
      <c r="M2651">
        <v>0</v>
      </c>
      <c r="N2651">
        <v>0</v>
      </c>
      <c r="O2651">
        <v>1</v>
      </c>
      <c r="P2651">
        <v>0</v>
      </c>
      <c r="Q2651">
        <v>25</v>
      </c>
      <c r="R2651" t="s">
        <v>125</v>
      </c>
      <c r="S2651">
        <v>0.2</v>
      </c>
      <c r="T2651" t="s">
        <v>288</v>
      </c>
      <c r="U2651">
        <v>0</v>
      </c>
      <c r="V2651">
        <v>0</v>
      </c>
      <c r="W2651" t="s">
        <v>41</v>
      </c>
      <c r="X2651">
        <v>2</v>
      </c>
      <c r="Y2651" t="s">
        <v>301</v>
      </c>
      <c r="Z2651">
        <v>30</v>
      </c>
      <c r="AA2651">
        <v>0.3</v>
      </c>
      <c r="AB2651">
        <v>1</v>
      </c>
      <c r="AC2651">
        <v>2722</v>
      </c>
      <c r="AD2651">
        <v>-1</v>
      </c>
      <c r="AE2651">
        <v>0</v>
      </c>
      <c r="AF2651">
        <v>0</v>
      </c>
      <c r="AG2651">
        <v>0</v>
      </c>
      <c r="AH2651">
        <v>0</v>
      </c>
      <c r="AI2651">
        <v>0</v>
      </c>
    </row>
    <row r="2652" spans="1:35">
      <c r="A2652">
        <v>2723</v>
      </c>
      <c r="B2652" t="s">
        <v>8194</v>
      </c>
      <c r="C2652" t="s">
        <v>8195</v>
      </c>
      <c r="D2652">
        <v>2466</v>
      </c>
      <c r="E2652" t="s">
        <v>8185</v>
      </c>
      <c r="F2652">
        <v>250</v>
      </c>
      <c r="G2652">
        <v>-1</v>
      </c>
      <c r="H2652">
        <v>122</v>
      </c>
      <c r="I2652" t="s">
        <v>8170</v>
      </c>
      <c r="J2652">
        <v>1</v>
      </c>
      <c r="K2652">
        <v>0</v>
      </c>
      <c r="L2652">
        <v>0</v>
      </c>
      <c r="M2652">
        <v>0</v>
      </c>
      <c r="N2652">
        <v>0</v>
      </c>
      <c r="O2652">
        <v>1</v>
      </c>
      <c r="P2652">
        <v>0</v>
      </c>
      <c r="Q2652">
        <v>30</v>
      </c>
      <c r="R2652" t="s">
        <v>125</v>
      </c>
      <c r="S2652">
        <v>0.3</v>
      </c>
      <c r="T2652" t="s">
        <v>288</v>
      </c>
      <c r="U2652">
        <v>0</v>
      </c>
      <c r="V2652">
        <v>0</v>
      </c>
      <c r="W2652" t="s">
        <v>41</v>
      </c>
      <c r="X2652">
        <v>2</v>
      </c>
      <c r="Y2652" t="s">
        <v>304</v>
      </c>
      <c r="Z2652">
        <v>30</v>
      </c>
      <c r="AA2652">
        <v>0.2</v>
      </c>
      <c r="AB2652">
        <v>1</v>
      </c>
      <c r="AC2652">
        <v>2723</v>
      </c>
      <c r="AD2652">
        <v>-1</v>
      </c>
      <c r="AE2652">
        <v>0</v>
      </c>
      <c r="AF2652">
        <v>0</v>
      </c>
      <c r="AG2652">
        <v>0</v>
      </c>
      <c r="AH2652">
        <v>0</v>
      </c>
      <c r="AI2652">
        <v>0</v>
      </c>
    </row>
    <row r="2653" spans="1:35">
      <c r="A2653">
        <v>2724</v>
      </c>
      <c r="B2653" t="s">
        <v>8196</v>
      </c>
      <c r="C2653" t="s">
        <v>8197</v>
      </c>
      <c r="D2653">
        <v>2467</v>
      </c>
      <c r="E2653" t="s">
        <v>8185</v>
      </c>
      <c r="F2653">
        <v>300</v>
      </c>
      <c r="G2653">
        <v>-1</v>
      </c>
      <c r="H2653">
        <v>122</v>
      </c>
      <c r="I2653" t="s">
        <v>8170</v>
      </c>
      <c r="J2653">
        <v>1</v>
      </c>
      <c r="K2653">
        <v>0</v>
      </c>
      <c r="L2653">
        <v>0</v>
      </c>
      <c r="M2653">
        <v>0</v>
      </c>
      <c r="N2653">
        <v>0</v>
      </c>
      <c r="O2653">
        <v>1</v>
      </c>
      <c r="P2653">
        <v>0</v>
      </c>
      <c r="Q2653">
        <v>35</v>
      </c>
      <c r="R2653" t="s">
        <v>125</v>
      </c>
      <c r="S2653">
        <v>0.15</v>
      </c>
      <c r="T2653" t="s">
        <v>288</v>
      </c>
      <c r="U2653">
        <v>0</v>
      </c>
      <c r="V2653">
        <v>0</v>
      </c>
      <c r="W2653" t="s">
        <v>41</v>
      </c>
      <c r="X2653">
        <v>2</v>
      </c>
      <c r="Y2653" t="s">
        <v>6438</v>
      </c>
      <c r="Z2653">
        <v>30</v>
      </c>
      <c r="AA2653">
        <v>0.2</v>
      </c>
      <c r="AB2653">
        <v>1</v>
      </c>
      <c r="AC2653">
        <v>2724</v>
      </c>
      <c r="AD2653">
        <v>-1</v>
      </c>
      <c r="AE2653">
        <v>0</v>
      </c>
      <c r="AF2653">
        <v>0</v>
      </c>
      <c r="AG2653">
        <v>0</v>
      </c>
      <c r="AH2653">
        <v>0</v>
      </c>
      <c r="AI2653">
        <v>0</v>
      </c>
    </row>
    <row r="2654" spans="1:35">
      <c r="A2654">
        <v>2725</v>
      </c>
      <c r="B2654" t="s">
        <v>8198</v>
      </c>
      <c r="C2654" t="s">
        <v>8199</v>
      </c>
      <c r="D2654">
        <v>2582</v>
      </c>
      <c r="E2654" t="s">
        <v>8200</v>
      </c>
      <c r="F2654">
        <v>1</v>
      </c>
      <c r="G2654">
        <v>-1</v>
      </c>
      <c r="H2654">
        <v>119</v>
      </c>
      <c r="I2654" t="s">
        <v>8170</v>
      </c>
      <c r="J2654">
        <v>1</v>
      </c>
      <c r="K2654">
        <v>0</v>
      </c>
      <c r="L2654">
        <v>0</v>
      </c>
      <c r="M2654">
        <v>0</v>
      </c>
      <c r="N2654">
        <v>0</v>
      </c>
      <c r="O2654">
        <v>1</v>
      </c>
      <c r="P2654">
        <v>0</v>
      </c>
      <c r="Q2654">
        <v>5</v>
      </c>
      <c r="R2654" t="s">
        <v>125</v>
      </c>
      <c r="S2654">
        <v>0.01</v>
      </c>
      <c r="T2654" t="s">
        <v>131</v>
      </c>
      <c r="U2654">
        <v>0</v>
      </c>
      <c r="V2654">
        <v>0</v>
      </c>
      <c r="W2654" t="s">
        <v>41</v>
      </c>
      <c r="X2654">
        <v>2</v>
      </c>
      <c r="Y2654" t="s">
        <v>132</v>
      </c>
      <c r="Z2654">
        <v>30</v>
      </c>
      <c r="AA2654">
        <v>0.7</v>
      </c>
      <c r="AB2654">
        <v>1</v>
      </c>
      <c r="AC2654">
        <v>2725</v>
      </c>
      <c r="AD2654">
        <v>-1</v>
      </c>
      <c r="AE2654">
        <v>0</v>
      </c>
      <c r="AF2654">
        <v>0</v>
      </c>
      <c r="AG2654">
        <v>0</v>
      </c>
      <c r="AH2654">
        <v>0</v>
      </c>
      <c r="AI2654">
        <v>0</v>
      </c>
    </row>
    <row r="2655" spans="1:35">
      <c r="A2655">
        <v>2726</v>
      </c>
      <c r="B2655" t="s">
        <v>8201</v>
      </c>
      <c r="C2655" t="s">
        <v>8202</v>
      </c>
      <c r="D2655">
        <v>2584</v>
      </c>
      <c r="E2655" t="s">
        <v>8200</v>
      </c>
      <c r="F2655">
        <v>50</v>
      </c>
      <c r="G2655">
        <v>-1</v>
      </c>
      <c r="H2655">
        <v>119</v>
      </c>
      <c r="I2655" t="s">
        <v>8170</v>
      </c>
      <c r="J2655">
        <v>1</v>
      </c>
      <c r="K2655">
        <v>0</v>
      </c>
      <c r="L2655">
        <v>0</v>
      </c>
      <c r="M2655">
        <v>0</v>
      </c>
      <c r="N2655">
        <v>0</v>
      </c>
      <c r="O2655">
        <v>1</v>
      </c>
      <c r="P2655">
        <v>0</v>
      </c>
      <c r="Q2655">
        <v>10</v>
      </c>
      <c r="R2655" t="s">
        <v>125</v>
      </c>
      <c r="S2655">
        <v>0.05</v>
      </c>
      <c r="T2655" t="s">
        <v>131</v>
      </c>
      <c r="U2655">
        <v>0</v>
      </c>
      <c r="V2655">
        <v>0</v>
      </c>
      <c r="W2655" t="s">
        <v>41</v>
      </c>
      <c r="X2655">
        <v>2</v>
      </c>
      <c r="Y2655" t="s">
        <v>238</v>
      </c>
      <c r="Z2655">
        <v>30</v>
      </c>
      <c r="AA2655">
        <v>0.6</v>
      </c>
      <c r="AB2655">
        <v>1</v>
      </c>
      <c r="AC2655">
        <v>2726</v>
      </c>
      <c r="AD2655">
        <v>-1</v>
      </c>
      <c r="AE2655">
        <v>0</v>
      </c>
      <c r="AF2655">
        <v>0</v>
      </c>
      <c r="AG2655">
        <v>0</v>
      </c>
      <c r="AH2655">
        <v>0</v>
      </c>
      <c r="AI2655">
        <v>0</v>
      </c>
    </row>
    <row r="2656" spans="1:35">
      <c r="A2656">
        <v>2727</v>
      </c>
      <c r="B2656" t="s">
        <v>8203</v>
      </c>
      <c r="C2656" t="s">
        <v>8204</v>
      </c>
      <c r="D2656">
        <v>2586</v>
      </c>
      <c r="E2656" t="s">
        <v>8200</v>
      </c>
      <c r="F2656">
        <v>100</v>
      </c>
      <c r="G2656">
        <v>-1</v>
      </c>
      <c r="H2656">
        <v>119</v>
      </c>
      <c r="I2656" t="s">
        <v>8170</v>
      </c>
      <c r="J2656">
        <v>1</v>
      </c>
      <c r="K2656">
        <v>0</v>
      </c>
      <c r="L2656">
        <v>0</v>
      </c>
      <c r="M2656">
        <v>0</v>
      </c>
      <c r="N2656">
        <v>0</v>
      </c>
      <c r="O2656">
        <v>1</v>
      </c>
      <c r="P2656">
        <v>0</v>
      </c>
      <c r="Q2656">
        <v>15</v>
      </c>
      <c r="R2656" t="s">
        <v>125</v>
      </c>
      <c r="S2656">
        <v>0.1</v>
      </c>
      <c r="T2656" t="s">
        <v>131</v>
      </c>
      <c r="U2656">
        <v>0</v>
      </c>
      <c r="V2656">
        <v>0</v>
      </c>
      <c r="W2656" t="s">
        <v>41</v>
      </c>
      <c r="X2656">
        <v>2</v>
      </c>
      <c r="Y2656" t="s">
        <v>241</v>
      </c>
      <c r="Z2656">
        <v>30</v>
      </c>
      <c r="AA2656">
        <v>0.5</v>
      </c>
      <c r="AB2656">
        <v>1</v>
      </c>
      <c r="AC2656">
        <v>2727</v>
      </c>
      <c r="AD2656">
        <v>-1</v>
      </c>
      <c r="AE2656">
        <v>0</v>
      </c>
      <c r="AF2656">
        <v>0</v>
      </c>
      <c r="AG2656">
        <v>0</v>
      </c>
      <c r="AH2656">
        <v>0</v>
      </c>
      <c r="AI2656">
        <v>0</v>
      </c>
    </row>
    <row r="2657" spans="1:35">
      <c r="A2657">
        <v>2728</v>
      </c>
      <c r="B2657" t="s">
        <v>8205</v>
      </c>
      <c r="C2657" t="s">
        <v>8206</v>
      </c>
      <c r="D2657">
        <v>2588</v>
      </c>
      <c r="E2657" t="s">
        <v>8200</v>
      </c>
      <c r="F2657">
        <v>150</v>
      </c>
      <c r="G2657">
        <v>-1</v>
      </c>
      <c r="H2657">
        <v>119</v>
      </c>
      <c r="I2657" t="s">
        <v>8170</v>
      </c>
      <c r="J2657">
        <v>1</v>
      </c>
      <c r="K2657">
        <v>0</v>
      </c>
      <c r="L2657">
        <v>0</v>
      </c>
      <c r="M2657">
        <v>0</v>
      </c>
      <c r="N2657">
        <v>0</v>
      </c>
      <c r="O2657">
        <v>1</v>
      </c>
      <c r="P2657">
        <v>0</v>
      </c>
      <c r="Q2657">
        <v>20</v>
      </c>
      <c r="R2657" t="s">
        <v>125</v>
      </c>
      <c r="S2657">
        <v>0.15</v>
      </c>
      <c r="T2657" t="s">
        <v>131</v>
      </c>
      <c r="U2657">
        <v>0</v>
      </c>
      <c r="V2657">
        <v>0</v>
      </c>
      <c r="W2657" t="s">
        <v>41</v>
      </c>
      <c r="X2657">
        <v>2</v>
      </c>
      <c r="Y2657" t="s">
        <v>244</v>
      </c>
      <c r="Z2657">
        <v>30</v>
      </c>
      <c r="AA2657">
        <v>0.4</v>
      </c>
      <c r="AB2657">
        <v>1</v>
      </c>
      <c r="AC2657">
        <v>2728</v>
      </c>
      <c r="AD2657">
        <v>-1</v>
      </c>
      <c r="AE2657">
        <v>0</v>
      </c>
      <c r="AF2657">
        <v>0</v>
      </c>
      <c r="AG2657">
        <v>0</v>
      </c>
      <c r="AH2657">
        <v>0</v>
      </c>
      <c r="AI2657">
        <v>0</v>
      </c>
    </row>
    <row r="2658" spans="1:35">
      <c r="A2658">
        <v>2729</v>
      </c>
      <c r="B2658" t="s">
        <v>8207</v>
      </c>
      <c r="C2658" t="s">
        <v>8208</v>
      </c>
      <c r="D2658">
        <v>2590</v>
      </c>
      <c r="E2658" t="s">
        <v>8200</v>
      </c>
      <c r="F2658">
        <v>200</v>
      </c>
      <c r="G2658">
        <v>-1</v>
      </c>
      <c r="H2658">
        <v>119</v>
      </c>
      <c r="I2658" t="s">
        <v>8170</v>
      </c>
      <c r="J2658">
        <v>1</v>
      </c>
      <c r="K2658">
        <v>0</v>
      </c>
      <c r="L2658">
        <v>0</v>
      </c>
      <c r="M2658">
        <v>0</v>
      </c>
      <c r="N2658">
        <v>0</v>
      </c>
      <c r="O2658">
        <v>1</v>
      </c>
      <c r="P2658">
        <v>0</v>
      </c>
      <c r="Q2658">
        <v>25</v>
      </c>
      <c r="R2658" t="s">
        <v>125</v>
      </c>
      <c r="S2658">
        <v>0.2</v>
      </c>
      <c r="T2658" t="s">
        <v>131</v>
      </c>
      <c r="U2658">
        <v>0</v>
      </c>
      <c r="V2658">
        <v>0</v>
      </c>
      <c r="W2658" t="s">
        <v>41</v>
      </c>
      <c r="X2658">
        <v>2</v>
      </c>
      <c r="Y2658" t="s">
        <v>247</v>
      </c>
      <c r="Z2658">
        <v>30</v>
      </c>
      <c r="AA2658">
        <v>0.3</v>
      </c>
      <c r="AB2658">
        <v>1</v>
      </c>
      <c r="AC2658">
        <v>2729</v>
      </c>
      <c r="AD2658">
        <v>-1</v>
      </c>
      <c r="AE2658">
        <v>0</v>
      </c>
      <c r="AF2658">
        <v>0</v>
      </c>
      <c r="AG2658">
        <v>0</v>
      </c>
      <c r="AH2658">
        <v>0</v>
      </c>
      <c r="AI2658">
        <v>0</v>
      </c>
    </row>
    <row r="2659" spans="1:35">
      <c r="A2659">
        <v>2730</v>
      </c>
      <c r="B2659" t="s">
        <v>8209</v>
      </c>
      <c r="C2659" t="s">
        <v>8210</v>
      </c>
      <c r="D2659">
        <v>2592</v>
      </c>
      <c r="E2659" t="s">
        <v>8200</v>
      </c>
      <c r="F2659">
        <v>250</v>
      </c>
      <c r="G2659">
        <v>-1</v>
      </c>
      <c r="H2659">
        <v>119</v>
      </c>
      <c r="I2659" t="s">
        <v>8170</v>
      </c>
      <c r="J2659">
        <v>1</v>
      </c>
      <c r="K2659">
        <v>0</v>
      </c>
      <c r="L2659">
        <v>0</v>
      </c>
      <c r="M2659">
        <v>0</v>
      </c>
      <c r="N2659">
        <v>0</v>
      </c>
      <c r="O2659">
        <v>1</v>
      </c>
      <c r="P2659">
        <v>0</v>
      </c>
      <c r="Q2659">
        <v>30</v>
      </c>
      <c r="R2659" t="s">
        <v>125</v>
      </c>
      <c r="S2659">
        <v>0.3</v>
      </c>
      <c r="T2659" t="s">
        <v>131</v>
      </c>
      <c r="U2659">
        <v>0</v>
      </c>
      <c r="V2659">
        <v>0</v>
      </c>
      <c r="W2659" t="s">
        <v>41</v>
      </c>
      <c r="X2659">
        <v>2</v>
      </c>
      <c r="Y2659" t="s">
        <v>250</v>
      </c>
      <c r="Z2659">
        <v>30</v>
      </c>
      <c r="AA2659">
        <v>0.2</v>
      </c>
      <c r="AB2659">
        <v>1</v>
      </c>
      <c r="AC2659">
        <v>2730</v>
      </c>
      <c r="AD2659">
        <v>-1</v>
      </c>
      <c r="AE2659">
        <v>0</v>
      </c>
      <c r="AF2659">
        <v>0</v>
      </c>
      <c r="AG2659">
        <v>0</v>
      </c>
      <c r="AH2659">
        <v>0</v>
      </c>
      <c r="AI2659">
        <v>0</v>
      </c>
    </row>
    <row r="2660" spans="1:35">
      <c r="A2660">
        <v>2731</v>
      </c>
      <c r="B2660" t="s">
        <v>8211</v>
      </c>
      <c r="C2660" t="s">
        <v>8212</v>
      </c>
      <c r="D2660">
        <v>2593</v>
      </c>
      <c r="E2660" t="s">
        <v>8200</v>
      </c>
      <c r="F2660">
        <v>300</v>
      </c>
      <c r="G2660">
        <v>-1</v>
      </c>
      <c r="H2660">
        <v>119</v>
      </c>
      <c r="I2660" t="s">
        <v>8170</v>
      </c>
      <c r="J2660">
        <v>1</v>
      </c>
      <c r="K2660">
        <v>0</v>
      </c>
      <c r="L2660">
        <v>0</v>
      </c>
      <c r="M2660">
        <v>0</v>
      </c>
      <c r="N2660">
        <v>0</v>
      </c>
      <c r="O2660">
        <v>1</v>
      </c>
      <c r="P2660">
        <v>0</v>
      </c>
      <c r="Q2660">
        <v>35</v>
      </c>
      <c r="R2660" t="s">
        <v>125</v>
      </c>
      <c r="S2660">
        <v>0.15</v>
      </c>
      <c r="T2660" t="s">
        <v>131</v>
      </c>
      <c r="U2660">
        <v>0</v>
      </c>
      <c r="V2660">
        <v>0</v>
      </c>
      <c r="W2660" t="s">
        <v>41</v>
      </c>
      <c r="X2660">
        <v>2</v>
      </c>
      <c r="Y2660" t="s">
        <v>6450</v>
      </c>
      <c r="Z2660">
        <v>30</v>
      </c>
      <c r="AA2660">
        <v>0.2</v>
      </c>
      <c r="AB2660">
        <v>1</v>
      </c>
      <c r="AC2660">
        <v>2731</v>
      </c>
      <c r="AD2660">
        <v>-1</v>
      </c>
      <c r="AE2660">
        <v>0</v>
      </c>
      <c r="AF2660">
        <v>0</v>
      </c>
      <c r="AG2660">
        <v>0</v>
      </c>
      <c r="AH2660">
        <v>0</v>
      </c>
      <c r="AI2660">
        <v>0</v>
      </c>
    </row>
    <row r="2661" spans="1:35">
      <c r="A2661">
        <v>2732</v>
      </c>
      <c r="B2661" t="s">
        <v>8213</v>
      </c>
      <c r="C2661" t="s">
        <v>8214</v>
      </c>
      <c r="D2661">
        <v>3856</v>
      </c>
      <c r="E2661" t="s">
        <v>8215</v>
      </c>
      <c r="F2661">
        <v>1</v>
      </c>
      <c r="G2661">
        <v>-1</v>
      </c>
      <c r="H2661">
        <v>120</v>
      </c>
      <c r="I2661" t="s">
        <v>8170</v>
      </c>
      <c r="J2661">
        <v>1</v>
      </c>
      <c r="K2661">
        <v>0</v>
      </c>
      <c r="L2661">
        <v>0</v>
      </c>
      <c r="M2661">
        <v>0</v>
      </c>
      <c r="N2661">
        <v>0</v>
      </c>
      <c r="O2661">
        <v>1</v>
      </c>
      <c r="P2661">
        <v>0</v>
      </c>
      <c r="Q2661">
        <v>5</v>
      </c>
      <c r="R2661" t="s">
        <v>125</v>
      </c>
      <c r="S2661">
        <v>0</v>
      </c>
      <c r="T2661" t="s">
        <v>254</v>
      </c>
      <c r="U2661">
        <v>0</v>
      </c>
      <c r="V2661">
        <v>0</v>
      </c>
      <c r="W2661" t="s">
        <v>41</v>
      </c>
      <c r="X2661">
        <v>2</v>
      </c>
      <c r="Y2661" t="s">
        <v>255</v>
      </c>
      <c r="Z2661">
        <v>30</v>
      </c>
      <c r="AA2661">
        <v>0.7</v>
      </c>
      <c r="AB2661">
        <v>1</v>
      </c>
      <c r="AC2661">
        <v>2732</v>
      </c>
      <c r="AD2661">
        <v>-1</v>
      </c>
      <c r="AE2661">
        <v>0</v>
      </c>
      <c r="AF2661">
        <v>0</v>
      </c>
      <c r="AG2661">
        <v>0</v>
      </c>
      <c r="AH2661">
        <v>0</v>
      </c>
      <c r="AI2661">
        <v>0</v>
      </c>
    </row>
    <row r="2662" spans="1:35">
      <c r="A2662">
        <v>2733</v>
      </c>
      <c r="B2662" t="s">
        <v>8216</v>
      </c>
      <c r="C2662" t="s">
        <v>8217</v>
      </c>
      <c r="D2662">
        <v>3858</v>
      </c>
      <c r="E2662" t="s">
        <v>8215</v>
      </c>
      <c r="F2662">
        <v>50</v>
      </c>
      <c r="G2662">
        <v>-1</v>
      </c>
      <c r="H2662">
        <v>120</v>
      </c>
      <c r="I2662" t="s">
        <v>8170</v>
      </c>
      <c r="J2662">
        <v>1</v>
      </c>
      <c r="K2662">
        <v>0</v>
      </c>
      <c r="L2662">
        <v>0</v>
      </c>
      <c r="M2662">
        <v>0</v>
      </c>
      <c r="N2662">
        <v>0</v>
      </c>
      <c r="O2662">
        <v>1</v>
      </c>
      <c r="P2662">
        <v>0</v>
      </c>
      <c r="Q2662">
        <v>10</v>
      </c>
      <c r="R2662" t="s">
        <v>125</v>
      </c>
      <c r="S2662">
        <v>0.05</v>
      </c>
      <c r="T2662" t="s">
        <v>254</v>
      </c>
      <c r="U2662">
        <v>0</v>
      </c>
      <c r="V2662">
        <v>0</v>
      </c>
      <c r="W2662" t="s">
        <v>41</v>
      </c>
      <c r="X2662">
        <v>2</v>
      </c>
      <c r="Y2662" t="s">
        <v>258</v>
      </c>
      <c r="Z2662">
        <v>30</v>
      </c>
      <c r="AA2662">
        <v>0.6</v>
      </c>
      <c r="AB2662">
        <v>1</v>
      </c>
      <c r="AC2662">
        <v>2733</v>
      </c>
      <c r="AD2662">
        <v>-1</v>
      </c>
      <c r="AE2662">
        <v>0</v>
      </c>
      <c r="AF2662">
        <v>0</v>
      </c>
      <c r="AG2662">
        <v>0</v>
      </c>
      <c r="AH2662">
        <v>0</v>
      </c>
      <c r="AI2662">
        <v>0</v>
      </c>
    </row>
    <row r="2663" spans="1:35">
      <c r="A2663">
        <v>2734</v>
      </c>
      <c r="B2663" t="s">
        <v>8218</v>
      </c>
      <c r="C2663" t="s">
        <v>8219</v>
      </c>
      <c r="D2663">
        <v>3860</v>
      </c>
      <c r="E2663" t="s">
        <v>8215</v>
      </c>
      <c r="F2663">
        <v>100</v>
      </c>
      <c r="G2663">
        <v>-1</v>
      </c>
      <c r="H2663">
        <v>120</v>
      </c>
      <c r="I2663" t="s">
        <v>8170</v>
      </c>
      <c r="J2663">
        <v>1</v>
      </c>
      <c r="K2663">
        <v>0</v>
      </c>
      <c r="L2663">
        <v>0</v>
      </c>
      <c r="M2663">
        <v>0</v>
      </c>
      <c r="N2663">
        <v>0</v>
      </c>
      <c r="O2663">
        <v>1</v>
      </c>
      <c r="P2663">
        <v>0</v>
      </c>
      <c r="Q2663">
        <v>15</v>
      </c>
      <c r="R2663" t="s">
        <v>125</v>
      </c>
      <c r="S2663">
        <v>0.1</v>
      </c>
      <c r="T2663" t="s">
        <v>254</v>
      </c>
      <c r="U2663">
        <v>0</v>
      </c>
      <c r="V2663">
        <v>0</v>
      </c>
      <c r="W2663" t="s">
        <v>41</v>
      </c>
      <c r="X2663">
        <v>2</v>
      </c>
      <c r="Y2663" t="s">
        <v>261</v>
      </c>
      <c r="Z2663">
        <v>30</v>
      </c>
      <c r="AA2663">
        <v>0.5</v>
      </c>
      <c r="AB2663">
        <v>1</v>
      </c>
      <c r="AC2663">
        <v>2734</v>
      </c>
      <c r="AD2663">
        <v>-1</v>
      </c>
      <c r="AE2663">
        <v>0</v>
      </c>
      <c r="AF2663">
        <v>0</v>
      </c>
      <c r="AG2663">
        <v>0</v>
      </c>
      <c r="AH2663">
        <v>0</v>
      </c>
      <c r="AI2663">
        <v>0</v>
      </c>
    </row>
    <row r="2664" spans="1:35">
      <c r="A2664">
        <v>2735</v>
      </c>
      <c r="B2664" t="s">
        <v>8220</v>
      </c>
      <c r="C2664" t="s">
        <v>8221</v>
      </c>
      <c r="D2664">
        <v>3862</v>
      </c>
      <c r="E2664" t="s">
        <v>8215</v>
      </c>
      <c r="F2664">
        <v>150</v>
      </c>
      <c r="G2664">
        <v>-1</v>
      </c>
      <c r="H2664">
        <v>120</v>
      </c>
      <c r="I2664" t="s">
        <v>8170</v>
      </c>
      <c r="J2664">
        <v>1</v>
      </c>
      <c r="K2664">
        <v>0</v>
      </c>
      <c r="L2664">
        <v>0</v>
      </c>
      <c r="M2664">
        <v>0</v>
      </c>
      <c r="N2664">
        <v>0</v>
      </c>
      <c r="O2664">
        <v>1</v>
      </c>
      <c r="P2664">
        <v>0</v>
      </c>
      <c r="Q2664">
        <v>20</v>
      </c>
      <c r="R2664" t="s">
        <v>125</v>
      </c>
      <c r="S2664">
        <v>0.15</v>
      </c>
      <c r="T2664" t="s">
        <v>254</v>
      </c>
      <c r="U2664">
        <v>0</v>
      </c>
      <c r="V2664">
        <v>0</v>
      </c>
      <c r="W2664" t="s">
        <v>41</v>
      </c>
      <c r="X2664">
        <v>2</v>
      </c>
      <c r="Y2664" t="s">
        <v>264</v>
      </c>
      <c r="Z2664">
        <v>30</v>
      </c>
      <c r="AA2664">
        <v>0.4</v>
      </c>
      <c r="AB2664">
        <v>1</v>
      </c>
      <c r="AC2664">
        <v>2735</v>
      </c>
      <c r="AD2664">
        <v>-1</v>
      </c>
      <c r="AE2664">
        <v>0</v>
      </c>
      <c r="AF2664">
        <v>0</v>
      </c>
      <c r="AG2664">
        <v>0</v>
      </c>
      <c r="AH2664">
        <v>0</v>
      </c>
      <c r="AI2664">
        <v>0</v>
      </c>
    </row>
    <row r="2665" spans="1:35">
      <c r="A2665">
        <v>2736</v>
      </c>
      <c r="B2665" t="s">
        <v>8222</v>
      </c>
      <c r="C2665" t="s">
        <v>8223</v>
      </c>
      <c r="D2665">
        <v>3864</v>
      </c>
      <c r="E2665" t="s">
        <v>8215</v>
      </c>
      <c r="F2665">
        <v>200</v>
      </c>
      <c r="G2665">
        <v>-1</v>
      </c>
      <c r="H2665">
        <v>120</v>
      </c>
      <c r="I2665" t="s">
        <v>8170</v>
      </c>
      <c r="J2665">
        <v>1</v>
      </c>
      <c r="K2665">
        <v>0</v>
      </c>
      <c r="L2665">
        <v>0</v>
      </c>
      <c r="M2665">
        <v>0</v>
      </c>
      <c r="N2665">
        <v>0</v>
      </c>
      <c r="O2665">
        <v>1</v>
      </c>
      <c r="P2665">
        <v>0</v>
      </c>
      <c r="Q2665">
        <v>25</v>
      </c>
      <c r="R2665" t="s">
        <v>125</v>
      </c>
      <c r="S2665">
        <v>0.2</v>
      </c>
      <c r="T2665" t="s">
        <v>254</v>
      </c>
      <c r="U2665">
        <v>0</v>
      </c>
      <c r="V2665">
        <v>0</v>
      </c>
      <c r="W2665" t="s">
        <v>41</v>
      </c>
      <c r="X2665">
        <v>2</v>
      </c>
      <c r="Y2665" t="s">
        <v>267</v>
      </c>
      <c r="Z2665">
        <v>30</v>
      </c>
      <c r="AA2665">
        <v>0.3</v>
      </c>
      <c r="AB2665">
        <v>1</v>
      </c>
      <c r="AC2665">
        <v>2736</v>
      </c>
      <c r="AD2665">
        <v>-1</v>
      </c>
      <c r="AE2665">
        <v>0</v>
      </c>
      <c r="AF2665">
        <v>0</v>
      </c>
      <c r="AG2665">
        <v>0</v>
      </c>
      <c r="AH2665">
        <v>0</v>
      </c>
      <c r="AI2665">
        <v>0</v>
      </c>
    </row>
    <row r="2666" spans="1:35">
      <c r="A2666">
        <v>2737</v>
      </c>
      <c r="B2666" t="s">
        <v>8224</v>
      </c>
      <c r="C2666" t="s">
        <v>8225</v>
      </c>
      <c r="D2666">
        <v>3866</v>
      </c>
      <c r="E2666" t="s">
        <v>8215</v>
      </c>
      <c r="F2666">
        <v>250</v>
      </c>
      <c r="G2666">
        <v>-1</v>
      </c>
      <c r="H2666">
        <v>120</v>
      </c>
      <c r="I2666" t="s">
        <v>8170</v>
      </c>
      <c r="J2666">
        <v>1</v>
      </c>
      <c r="K2666">
        <v>0</v>
      </c>
      <c r="L2666">
        <v>0</v>
      </c>
      <c r="M2666">
        <v>0</v>
      </c>
      <c r="N2666">
        <v>0</v>
      </c>
      <c r="O2666">
        <v>1</v>
      </c>
      <c r="P2666">
        <v>0</v>
      </c>
      <c r="Q2666">
        <v>30</v>
      </c>
      <c r="R2666" t="s">
        <v>125</v>
      </c>
      <c r="S2666">
        <v>0.3</v>
      </c>
      <c r="T2666" t="s">
        <v>254</v>
      </c>
      <c r="U2666">
        <v>0</v>
      </c>
      <c r="V2666">
        <v>0</v>
      </c>
      <c r="W2666" t="s">
        <v>41</v>
      </c>
      <c r="X2666">
        <v>2</v>
      </c>
      <c r="Y2666" t="s">
        <v>270</v>
      </c>
      <c r="Z2666">
        <v>30</v>
      </c>
      <c r="AA2666">
        <v>0.2</v>
      </c>
      <c r="AB2666">
        <v>1</v>
      </c>
      <c r="AC2666">
        <v>2737</v>
      </c>
      <c r="AD2666">
        <v>-1</v>
      </c>
      <c r="AE2666">
        <v>0</v>
      </c>
      <c r="AF2666">
        <v>0</v>
      </c>
      <c r="AG2666">
        <v>0</v>
      </c>
      <c r="AH2666">
        <v>0</v>
      </c>
      <c r="AI2666">
        <v>0</v>
      </c>
    </row>
    <row r="2667" spans="1:35">
      <c r="A2667">
        <v>2738</v>
      </c>
      <c r="B2667" t="s">
        <v>8226</v>
      </c>
      <c r="C2667" t="s">
        <v>8227</v>
      </c>
      <c r="D2667">
        <v>3867</v>
      </c>
      <c r="E2667" t="s">
        <v>8215</v>
      </c>
      <c r="F2667">
        <v>300</v>
      </c>
      <c r="G2667">
        <v>-1</v>
      </c>
      <c r="H2667">
        <v>120</v>
      </c>
      <c r="I2667" t="s">
        <v>8170</v>
      </c>
      <c r="J2667">
        <v>1</v>
      </c>
      <c r="K2667">
        <v>0</v>
      </c>
      <c r="L2667">
        <v>0</v>
      </c>
      <c r="M2667">
        <v>0</v>
      </c>
      <c r="N2667">
        <v>0</v>
      </c>
      <c r="O2667">
        <v>1</v>
      </c>
      <c r="P2667">
        <v>0</v>
      </c>
      <c r="Q2667">
        <v>35</v>
      </c>
      <c r="R2667" t="s">
        <v>125</v>
      </c>
      <c r="S2667">
        <v>0.15</v>
      </c>
      <c r="T2667" t="s">
        <v>254</v>
      </c>
      <c r="U2667">
        <v>0</v>
      </c>
      <c r="V2667">
        <v>0</v>
      </c>
      <c r="W2667" t="s">
        <v>41</v>
      </c>
      <c r="X2667">
        <v>2</v>
      </c>
      <c r="Y2667" t="s">
        <v>6462</v>
      </c>
      <c r="Z2667">
        <v>30</v>
      </c>
      <c r="AA2667">
        <v>0.2</v>
      </c>
      <c r="AB2667">
        <v>1</v>
      </c>
      <c r="AC2667">
        <v>2738</v>
      </c>
      <c r="AD2667">
        <v>-1</v>
      </c>
      <c r="AE2667">
        <v>0</v>
      </c>
      <c r="AF2667">
        <v>0</v>
      </c>
      <c r="AG2667">
        <v>0</v>
      </c>
      <c r="AH2667">
        <v>0</v>
      </c>
      <c r="AI2667">
        <v>0</v>
      </c>
    </row>
    <row r="2668" spans="1:35">
      <c r="A2668">
        <v>2739</v>
      </c>
      <c r="B2668" t="s">
        <v>8228</v>
      </c>
      <c r="C2668" t="s">
        <v>8229</v>
      </c>
      <c r="D2668">
        <v>2252</v>
      </c>
      <c r="E2668" t="s">
        <v>8230</v>
      </c>
      <c r="F2668">
        <v>1</v>
      </c>
      <c r="G2668">
        <v>-1</v>
      </c>
      <c r="H2668">
        <v>121</v>
      </c>
      <c r="I2668" t="s">
        <v>8170</v>
      </c>
      <c r="J2668">
        <v>1</v>
      </c>
      <c r="K2668">
        <v>0</v>
      </c>
      <c r="L2668">
        <v>0</v>
      </c>
      <c r="M2668">
        <v>0</v>
      </c>
      <c r="N2668">
        <v>0</v>
      </c>
      <c r="O2668">
        <v>1</v>
      </c>
      <c r="P2668">
        <v>0</v>
      </c>
      <c r="Q2668">
        <v>5</v>
      </c>
      <c r="R2668" t="s">
        <v>125</v>
      </c>
      <c r="S2668">
        <v>0</v>
      </c>
      <c r="T2668" t="s">
        <v>126</v>
      </c>
      <c r="U2668">
        <v>0</v>
      </c>
      <c r="V2668">
        <v>0</v>
      </c>
      <c r="W2668" t="s">
        <v>41</v>
      </c>
      <c r="X2668">
        <v>2</v>
      </c>
      <c r="Y2668" t="s">
        <v>127</v>
      </c>
      <c r="Z2668">
        <v>30</v>
      </c>
      <c r="AA2668">
        <v>0.7</v>
      </c>
      <c r="AB2668">
        <v>1</v>
      </c>
      <c r="AC2668">
        <v>2739</v>
      </c>
      <c r="AD2668">
        <v>-1</v>
      </c>
      <c r="AE2668">
        <v>0</v>
      </c>
      <c r="AF2668">
        <v>0</v>
      </c>
      <c r="AG2668">
        <v>0</v>
      </c>
      <c r="AH2668">
        <v>0</v>
      </c>
      <c r="AI2668">
        <v>0</v>
      </c>
    </row>
    <row r="2669" spans="1:35">
      <c r="A2669">
        <v>2740</v>
      </c>
      <c r="B2669" t="s">
        <v>8231</v>
      </c>
      <c r="C2669" t="s">
        <v>8232</v>
      </c>
      <c r="D2669">
        <v>2254</v>
      </c>
      <c r="E2669" t="s">
        <v>8230</v>
      </c>
      <c r="F2669">
        <v>50</v>
      </c>
      <c r="G2669">
        <v>-1</v>
      </c>
      <c r="H2669">
        <v>121</v>
      </c>
      <c r="I2669" t="s">
        <v>8170</v>
      </c>
      <c r="J2669">
        <v>1</v>
      </c>
      <c r="K2669">
        <v>0</v>
      </c>
      <c r="L2669">
        <v>0</v>
      </c>
      <c r="M2669">
        <v>0</v>
      </c>
      <c r="N2669">
        <v>0</v>
      </c>
      <c r="O2669">
        <v>1</v>
      </c>
      <c r="P2669">
        <v>0</v>
      </c>
      <c r="Q2669">
        <v>10</v>
      </c>
      <c r="R2669" t="s">
        <v>125</v>
      </c>
      <c r="S2669">
        <v>0.05</v>
      </c>
      <c r="T2669" t="s">
        <v>126</v>
      </c>
      <c r="U2669">
        <v>0</v>
      </c>
      <c r="V2669">
        <v>0</v>
      </c>
      <c r="W2669" t="s">
        <v>41</v>
      </c>
      <c r="X2669">
        <v>2</v>
      </c>
      <c r="Y2669" t="s">
        <v>273</v>
      </c>
      <c r="Z2669">
        <v>30</v>
      </c>
      <c r="AA2669">
        <v>0.6</v>
      </c>
      <c r="AB2669">
        <v>1</v>
      </c>
      <c r="AC2669">
        <v>2740</v>
      </c>
      <c r="AD2669">
        <v>-1</v>
      </c>
      <c r="AE2669">
        <v>0</v>
      </c>
      <c r="AF2669">
        <v>0</v>
      </c>
      <c r="AG2669">
        <v>0</v>
      </c>
      <c r="AH2669">
        <v>0</v>
      </c>
      <c r="AI2669">
        <v>0</v>
      </c>
    </row>
    <row r="2670" spans="1:35">
      <c r="A2670">
        <v>2741</v>
      </c>
      <c r="B2670" t="s">
        <v>8233</v>
      </c>
      <c r="C2670" t="s">
        <v>8234</v>
      </c>
      <c r="D2670">
        <v>2256</v>
      </c>
      <c r="E2670" t="s">
        <v>8230</v>
      </c>
      <c r="F2670">
        <v>100</v>
      </c>
      <c r="G2670">
        <v>-1</v>
      </c>
      <c r="H2670">
        <v>121</v>
      </c>
      <c r="I2670" t="s">
        <v>8170</v>
      </c>
      <c r="J2670">
        <v>1</v>
      </c>
      <c r="K2670">
        <v>0</v>
      </c>
      <c r="L2670">
        <v>0</v>
      </c>
      <c r="M2670">
        <v>0</v>
      </c>
      <c r="N2670">
        <v>0</v>
      </c>
      <c r="O2670">
        <v>1</v>
      </c>
      <c r="P2670">
        <v>0</v>
      </c>
      <c r="Q2670">
        <v>15</v>
      </c>
      <c r="R2670" t="s">
        <v>125</v>
      </c>
      <c r="S2670">
        <v>0.1</v>
      </c>
      <c r="T2670" t="s">
        <v>126</v>
      </c>
      <c r="U2670">
        <v>0</v>
      </c>
      <c r="V2670">
        <v>0</v>
      </c>
      <c r="W2670" t="s">
        <v>41</v>
      </c>
      <c r="X2670">
        <v>2</v>
      </c>
      <c r="Y2670" t="s">
        <v>276</v>
      </c>
      <c r="Z2670">
        <v>30</v>
      </c>
      <c r="AA2670">
        <v>0.5</v>
      </c>
      <c r="AB2670">
        <v>1</v>
      </c>
      <c r="AC2670">
        <v>2741</v>
      </c>
      <c r="AD2670">
        <v>-1</v>
      </c>
      <c r="AE2670">
        <v>0</v>
      </c>
      <c r="AF2670">
        <v>0</v>
      </c>
      <c r="AG2670">
        <v>0</v>
      </c>
      <c r="AH2670">
        <v>0</v>
      </c>
      <c r="AI2670">
        <v>0</v>
      </c>
    </row>
    <row r="2671" spans="1:35">
      <c r="A2671">
        <v>2742</v>
      </c>
      <c r="B2671" t="s">
        <v>8235</v>
      </c>
      <c r="C2671" t="s">
        <v>8236</v>
      </c>
      <c r="D2671">
        <v>2258</v>
      </c>
      <c r="E2671" t="s">
        <v>8230</v>
      </c>
      <c r="F2671">
        <v>150</v>
      </c>
      <c r="G2671">
        <v>-1</v>
      </c>
      <c r="H2671">
        <v>121</v>
      </c>
      <c r="I2671" t="s">
        <v>8170</v>
      </c>
      <c r="J2671">
        <v>1</v>
      </c>
      <c r="K2671">
        <v>0</v>
      </c>
      <c r="L2671">
        <v>0</v>
      </c>
      <c r="M2671">
        <v>0</v>
      </c>
      <c r="N2671">
        <v>0</v>
      </c>
      <c r="O2671">
        <v>1</v>
      </c>
      <c r="P2671">
        <v>0</v>
      </c>
      <c r="Q2671">
        <v>20</v>
      </c>
      <c r="R2671" t="s">
        <v>125</v>
      </c>
      <c r="S2671">
        <v>0.15</v>
      </c>
      <c r="T2671" t="s">
        <v>126</v>
      </c>
      <c r="U2671">
        <v>0</v>
      </c>
      <c r="V2671">
        <v>0</v>
      </c>
      <c r="W2671" t="s">
        <v>41</v>
      </c>
      <c r="X2671">
        <v>2</v>
      </c>
      <c r="Y2671" t="s">
        <v>279</v>
      </c>
      <c r="Z2671">
        <v>30</v>
      </c>
      <c r="AA2671">
        <v>0.4</v>
      </c>
      <c r="AB2671">
        <v>1</v>
      </c>
      <c r="AC2671">
        <v>2742</v>
      </c>
      <c r="AD2671">
        <v>-1</v>
      </c>
      <c r="AE2671">
        <v>0</v>
      </c>
      <c r="AF2671">
        <v>0</v>
      </c>
      <c r="AG2671">
        <v>0</v>
      </c>
      <c r="AH2671">
        <v>0</v>
      </c>
      <c r="AI2671">
        <v>0</v>
      </c>
    </row>
    <row r="2672" spans="1:35">
      <c r="A2672">
        <v>2743</v>
      </c>
      <c r="B2672" t="s">
        <v>8237</v>
      </c>
      <c r="C2672" t="s">
        <v>8238</v>
      </c>
      <c r="D2672">
        <v>2260</v>
      </c>
      <c r="E2672" t="s">
        <v>8230</v>
      </c>
      <c r="F2672">
        <v>200</v>
      </c>
      <c r="G2672">
        <v>-1</v>
      </c>
      <c r="H2672">
        <v>121</v>
      </c>
      <c r="I2672" t="s">
        <v>8170</v>
      </c>
      <c r="J2672">
        <v>1</v>
      </c>
      <c r="K2672">
        <v>0</v>
      </c>
      <c r="L2672">
        <v>0</v>
      </c>
      <c r="M2672">
        <v>0</v>
      </c>
      <c r="N2672">
        <v>0</v>
      </c>
      <c r="O2672">
        <v>1</v>
      </c>
      <c r="P2672">
        <v>0</v>
      </c>
      <c r="Q2672">
        <v>25</v>
      </c>
      <c r="R2672" t="s">
        <v>125</v>
      </c>
      <c r="S2672">
        <v>0.2</v>
      </c>
      <c r="T2672" t="s">
        <v>126</v>
      </c>
      <c r="U2672">
        <v>0</v>
      </c>
      <c r="V2672">
        <v>0</v>
      </c>
      <c r="W2672" t="s">
        <v>41</v>
      </c>
      <c r="X2672">
        <v>2</v>
      </c>
      <c r="Y2672" t="s">
        <v>282</v>
      </c>
      <c r="Z2672">
        <v>30</v>
      </c>
      <c r="AA2672">
        <v>0.3</v>
      </c>
      <c r="AB2672">
        <v>1</v>
      </c>
      <c r="AC2672">
        <v>2743</v>
      </c>
      <c r="AD2672">
        <v>-1</v>
      </c>
      <c r="AE2672">
        <v>0</v>
      </c>
      <c r="AF2672">
        <v>0</v>
      </c>
      <c r="AG2672">
        <v>0</v>
      </c>
      <c r="AH2672">
        <v>0</v>
      </c>
      <c r="AI2672">
        <v>0</v>
      </c>
    </row>
    <row r="2673" spans="1:35">
      <c r="A2673">
        <v>2744</v>
      </c>
      <c r="B2673" t="s">
        <v>8239</v>
      </c>
      <c r="C2673" t="s">
        <v>8240</v>
      </c>
      <c r="D2673">
        <v>2262</v>
      </c>
      <c r="E2673" t="s">
        <v>8230</v>
      </c>
      <c r="F2673">
        <v>250</v>
      </c>
      <c r="G2673">
        <v>-1</v>
      </c>
      <c r="H2673">
        <v>121</v>
      </c>
      <c r="I2673" t="s">
        <v>8170</v>
      </c>
      <c r="J2673">
        <v>1</v>
      </c>
      <c r="K2673">
        <v>0</v>
      </c>
      <c r="L2673">
        <v>0</v>
      </c>
      <c r="M2673">
        <v>0</v>
      </c>
      <c r="N2673">
        <v>0</v>
      </c>
      <c r="O2673">
        <v>1</v>
      </c>
      <c r="P2673">
        <v>0</v>
      </c>
      <c r="Q2673">
        <v>30</v>
      </c>
      <c r="R2673" t="s">
        <v>125</v>
      </c>
      <c r="S2673">
        <v>0.3</v>
      </c>
      <c r="T2673" t="s">
        <v>126</v>
      </c>
      <c r="U2673">
        <v>0</v>
      </c>
      <c r="V2673">
        <v>0</v>
      </c>
      <c r="W2673" t="s">
        <v>41</v>
      </c>
      <c r="X2673">
        <v>2</v>
      </c>
      <c r="Y2673" t="s">
        <v>285</v>
      </c>
      <c r="Z2673">
        <v>30</v>
      </c>
      <c r="AA2673">
        <v>0.2</v>
      </c>
      <c r="AB2673">
        <v>1</v>
      </c>
      <c r="AC2673">
        <v>2744</v>
      </c>
      <c r="AD2673">
        <v>-1</v>
      </c>
      <c r="AE2673">
        <v>0</v>
      </c>
      <c r="AF2673">
        <v>0</v>
      </c>
      <c r="AG2673">
        <v>0</v>
      </c>
      <c r="AH2673">
        <v>0</v>
      </c>
      <c r="AI2673">
        <v>0</v>
      </c>
    </row>
    <row r="2674" spans="1:35">
      <c r="A2674">
        <v>2745</v>
      </c>
      <c r="B2674" t="s">
        <v>8241</v>
      </c>
      <c r="C2674" t="s">
        <v>8242</v>
      </c>
      <c r="D2674">
        <v>2263</v>
      </c>
      <c r="E2674" t="s">
        <v>8230</v>
      </c>
      <c r="F2674">
        <v>300</v>
      </c>
      <c r="G2674">
        <v>-1</v>
      </c>
      <c r="H2674">
        <v>121</v>
      </c>
      <c r="I2674" t="s">
        <v>8170</v>
      </c>
      <c r="J2674">
        <v>1</v>
      </c>
      <c r="K2674">
        <v>0</v>
      </c>
      <c r="L2674">
        <v>0</v>
      </c>
      <c r="M2674">
        <v>0</v>
      </c>
      <c r="N2674">
        <v>0</v>
      </c>
      <c r="O2674">
        <v>1</v>
      </c>
      <c r="P2674">
        <v>0</v>
      </c>
      <c r="Q2674">
        <v>35</v>
      </c>
      <c r="R2674" t="s">
        <v>125</v>
      </c>
      <c r="S2674">
        <v>0.15</v>
      </c>
      <c r="T2674" t="s">
        <v>126</v>
      </c>
      <c r="U2674">
        <v>0</v>
      </c>
      <c r="V2674">
        <v>0</v>
      </c>
      <c r="W2674" t="s">
        <v>41</v>
      </c>
      <c r="X2674">
        <v>2</v>
      </c>
      <c r="Y2674" t="s">
        <v>6426</v>
      </c>
      <c r="Z2674">
        <v>30</v>
      </c>
      <c r="AA2674">
        <v>0.2</v>
      </c>
      <c r="AB2674">
        <v>1</v>
      </c>
      <c r="AC2674">
        <v>2745</v>
      </c>
      <c r="AD2674">
        <v>-1</v>
      </c>
      <c r="AE2674">
        <v>0</v>
      </c>
      <c r="AF2674">
        <v>0</v>
      </c>
      <c r="AG2674">
        <v>0</v>
      </c>
      <c r="AH2674">
        <v>0</v>
      </c>
      <c r="AI2674">
        <v>0</v>
      </c>
    </row>
    <row r="2675" spans="1:35">
      <c r="A2675">
        <v>2746</v>
      </c>
      <c r="B2675" t="s">
        <v>8243</v>
      </c>
      <c r="C2675" t="s">
        <v>8244</v>
      </c>
      <c r="D2675">
        <v>5828</v>
      </c>
      <c r="E2675" t="s">
        <v>8245</v>
      </c>
      <c r="F2675">
        <v>1</v>
      </c>
      <c r="G2675">
        <v>-1</v>
      </c>
      <c r="H2675">
        <v>118</v>
      </c>
      <c r="I2675" t="s">
        <v>8170</v>
      </c>
      <c r="J2675">
        <v>1</v>
      </c>
      <c r="K2675">
        <v>0</v>
      </c>
      <c r="L2675">
        <v>0</v>
      </c>
      <c r="M2675">
        <v>0</v>
      </c>
      <c r="N2675">
        <v>0</v>
      </c>
      <c r="O2675">
        <v>1</v>
      </c>
      <c r="P2675">
        <v>0</v>
      </c>
      <c r="Q2675">
        <v>5</v>
      </c>
      <c r="R2675" t="s">
        <v>125</v>
      </c>
      <c r="S2675">
        <v>0.01</v>
      </c>
      <c r="T2675" t="s">
        <v>219</v>
      </c>
      <c r="U2675">
        <v>0</v>
      </c>
      <c r="V2675">
        <v>0</v>
      </c>
      <c r="W2675" t="s">
        <v>41</v>
      </c>
      <c r="X2675">
        <v>2</v>
      </c>
      <c r="Y2675" t="s">
        <v>220</v>
      </c>
      <c r="Z2675">
        <v>30</v>
      </c>
      <c r="AA2675">
        <v>0.7</v>
      </c>
      <c r="AB2675">
        <v>1</v>
      </c>
      <c r="AC2675">
        <v>2746</v>
      </c>
      <c r="AD2675">
        <v>-1</v>
      </c>
      <c r="AE2675">
        <v>0</v>
      </c>
      <c r="AF2675">
        <v>0</v>
      </c>
      <c r="AG2675">
        <v>0</v>
      </c>
      <c r="AH2675">
        <v>0</v>
      </c>
      <c r="AI2675">
        <v>0</v>
      </c>
    </row>
    <row r="2676" spans="1:35">
      <c r="A2676">
        <v>2747</v>
      </c>
      <c r="B2676" t="s">
        <v>8246</v>
      </c>
      <c r="C2676" t="s">
        <v>8247</v>
      </c>
      <c r="D2676">
        <v>5830</v>
      </c>
      <c r="E2676" t="s">
        <v>8245</v>
      </c>
      <c r="F2676">
        <v>50</v>
      </c>
      <c r="G2676">
        <v>-1</v>
      </c>
      <c r="H2676">
        <v>118</v>
      </c>
      <c r="I2676" t="s">
        <v>8170</v>
      </c>
      <c r="J2676">
        <v>1</v>
      </c>
      <c r="K2676">
        <v>0</v>
      </c>
      <c r="L2676">
        <v>0</v>
      </c>
      <c r="M2676">
        <v>0</v>
      </c>
      <c r="N2676">
        <v>0</v>
      </c>
      <c r="O2676">
        <v>1</v>
      </c>
      <c r="P2676">
        <v>0</v>
      </c>
      <c r="Q2676">
        <v>10</v>
      </c>
      <c r="R2676" t="s">
        <v>125</v>
      </c>
      <c r="S2676">
        <v>0.05</v>
      </c>
      <c r="T2676" t="s">
        <v>219</v>
      </c>
      <c r="U2676">
        <v>0</v>
      </c>
      <c r="V2676">
        <v>0</v>
      </c>
      <c r="W2676" t="s">
        <v>41</v>
      </c>
      <c r="X2676">
        <v>2</v>
      </c>
      <c r="Y2676" t="s">
        <v>223</v>
      </c>
      <c r="Z2676">
        <v>30</v>
      </c>
      <c r="AA2676">
        <v>0.6</v>
      </c>
      <c r="AB2676">
        <v>1</v>
      </c>
      <c r="AC2676">
        <v>2747</v>
      </c>
      <c r="AD2676">
        <v>-1</v>
      </c>
      <c r="AE2676">
        <v>0</v>
      </c>
      <c r="AF2676">
        <v>0</v>
      </c>
      <c r="AG2676">
        <v>0</v>
      </c>
      <c r="AH2676">
        <v>0</v>
      </c>
      <c r="AI2676">
        <v>0</v>
      </c>
    </row>
    <row r="2677" spans="1:35">
      <c r="A2677">
        <v>2748</v>
      </c>
      <c r="B2677" t="s">
        <v>8248</v>
      </c>
      <c r="C2677" t="s">
        <v>8249</v>
      </c>
      <c r="D2677">
        <v>5832</v>
      </c>
      <c r="E2677" t="s">
        <v>8245</v>
      </c>
      <c r="F2677">
        <v>100</v>
      </c>
      <c r="G2677">
        <v>-1</v>
      </c>
      <c r="H2677">
        <v>118</v>
      </c>
      <c r="I2677" t="s">
        <v>8170</v>
      </c>
      <c r="J2677">
        <v>1</v>
      </c>
      <c r="K2677">
        <v>0</v>
      </c>
      <c r="L2677">
        <v>0</v>
      </c>
      <c r="M2677">
        <v>0</v>
      </c>
      <c r="N2677">
        <v>0</v>
      </c>
      <c r="O2677">
        <v>1</v>
      </c>
      <c r="P2677">
        <v>0</v>
      </c>
      <c r="Q2677">
        <v>15</v>
      </c>
      <c r="R2677" t="s">
        <v>125</v>
      </c>
      <c r="S2677">
        <v>0.1</v>
      </c>
      <c r="T2677" t="s">
        <v>219</v>
      </c>
      <c r="U2677">
        <v>0</v>
      </c>
      <c r="V2677">
        <v>0</v>
      </c>
      <c r="W2677" t="s">
        <v>41</v>
      </c>
      <c r="X2677">
        <v>2</v>
      </c>
      <c r="Y2677" t="s">
        <v>226</v>
      </c>
      <c r="Z2677">
        <v>30</v>
      </c>
      <c r="AA2677">
        <v>0.5</v>
      </c>
      <c r="AB2677">
        <v>1</v>
      </c>
      <c r="AC2677">
        <v>2748</v>
      </c>
      <c r="AD2677">
        <v>-1</v>
      </c>
      <c r="AE2677">
        <v>0</v>
      </c>
      <c r="AF2677">
        <v>0</v>
      </c>
      <c r="AG2677">
        <v>0</v>
      </c>
      <c r="AH2677">
        <v>0</v>
      </c>
      <c r="AI2677">
        <v>0</v>
      </c>
    </row>
    <row r="2678" spans="1:35">
      <c r="A2678">
        <v>2749</v>
      </c>
      <c r="B2678" t="s">
        <v>8250</v>
      </c>
      <c r="C2678" t="s">
        <v>8251</v>
      </c>
      <c r="D2678">
        <v>5834</v>
      </c>
      <c r="E2678" t="s">
        <v>8245</v>
      </c>
      <c r="F2678">
        <v>150</v>
      </c>
      <c r="G2678">
        <v>-1</v>
      </c>
      <c r="H2678">
        <v>118</v>
      </c>
      <c r="I2678" t="s">
        <v>8170</v>
      </c>
      <c r="J2678">
        <v>1</v>
      </c>
      <c r="K2678">
        <v>0</v>
      </c>
      <c r="L2678">
        <v>0</v>
      </c>
      <c r="M2678">
        <v>0</v>
      </c>
      <c r="N2678">
        <v>0</v>
      </c>
      <c r="O2678">
        <v>1</v>
      </c>
      <c r="P2678">
        <v>0</v>
      </c>
      <c r="Q2678">
        <v>20</v>
      </c>
      <c r="R2678" t="s">
        <v>125</v>
      </c>
      <c r="S2678">
        <v>0.15</v>
      </c>
      <c r="T2678" t="s">
        <v>219</v>
      </c>
      <c r="U2678">
        <v>0</v>
      </c>
      <c r="V2678">
        <v>0</v>
      </c>
      <c r="W2678" t="s">
        <v>41</v>
      </c>
      <c r="X2678">
        <v>2</v>
      </c>
      <c r="Y2678" t="s">
        <v>229</v>
      </c>
      <c r="Z2678">
        <v>30</v>
      </c>
      <c r="AA2678">
        <v>0.4</v>
      </c>
      <c r="AB2678">
        <v>1</v>
      </c>
      <c r="AC2678">
        <v>2749</v>
      </c>
      <c r="AD2678">
        <v>-1</v>
      </c>
      <c r="AE2678">
        <v>0</v>
      </c>
      <c r="AF2678">
        <v>0</v>
      </c>
      <c r="AG2678">
        <v>0</v>
      </c>
      <c r="AH2678">
        <v>0</v>
      </c>
      <c r="AI2678">
        <v>0</v>
      </c>
    </row>
    <row r="2679" spans="1:35">
      <c r="A2679">
        <v>2750</v>
      </c>
      <c r="B2679" t="s">
        <v>8252</v>
      </c>
      <c r="C2679" t="s">
        <v>8253</v>
      </c>
      <c r="D2679">
        <v>5836</v>
      </c>
      <c r="E2679" t="s">
        <v>8245</v>
      </c>
      <c r="F2679">
        <v>200</v>
      </c>
      <c r="G2679">
        <v>-1</v>
      </c>
      <c r="H2679">
        <v>118</v>
      </c>
      <c r="I2679" t="s">
        <v>8170</v>
      </c>
      <c r="J2679">
        <v>1</v>
      </c>
      <c r="K2679">
        <v>0</v>
      </c>
      <c r="L2679">
        <v>0</v>
      </c>
      <c r="M2679">
        <v>0</v>
      </c>
      <c r="N2679">
        <v>0</v>
      </c>
      <c r="O2679">
        <v>1</v>
      </c>
      <c r="P2679">
        <v>0</v>
      </c>
      <c r="Q2679">
        <v>25</v>
      </c>
      <c r="R2679" t="s">
        <v>125</v>
      </c>
      <c r="S2679">
        <v>0.2</v>
      </c>
      <c r="T2679" t="s">
        <v>219</v>
      </c>
      <c r="U2679">
        <v>0</v>
      </c>
      <c r="V2679">
        <v>0</v>
      </c>
      <c r="W2679" t="s">
        <v>41</v>
      </c>
      <c r="X2679">
        <v>2</v>
      </c>
      <c r="Y2679" t="s">
        <v>232</v>
      </c>
      <c r="Z2679">
        <v>30</v>
      </c>
      <c r="AA2679">
        <v>0.3</v>
      </c>
      <c r="AB2679">
        <v>1</v>
      </c>
      <c r="AC2679">
        <v>2750</v>
      </c>
      <c r="AD2679">
        <v>-1</v>
      </c>
      <c r="AE2679">
        <v>0</v>
      </c>
      <c r="AF2679">
        <v>0</v>
      </c>
      <c r="AG2679">
        <v>0</v>
      </c>
      <c r="AH2679">
        <v>0</v>
      </c>
      <c r="AI2679">
        <v>0</v>
      </c>
    </row>
    <row r="2680" spans="1:35">
      <c r="A2680">
        <v>2751</v>
      </c>
      <c r="B2680" t="s">
        <v>8254</v>
      </c>
      <c r="C2680" t="s">
        <v>8255</v>
      </c>
      <c r="D2680">
        <v>5838</v>
      </c>
      <c r="E2680" t="s">
        <v>8245</v>
      </c>
      <c r="F2680">
        <v>250</v>
      </c>
      <c r="G2680">
        <v>-1</v>
      </c>
      <c r="H2680">
        <v>118</v>
      </c>
      <c r="I2680" t="s">
        <v>8170</v>
      </c>
      <c r="J2680">
        <v>1</v>
      </c>
      <c r="K2680">
        <v>0</v>
      </c>
      <c r="L2680">
        <v>0</v>
      </c>
      <c r="M2680">
        <v>0</v>
      </c>
      <c r="N2680">
        <v>0</v>
      </c>
      <c r="O2680">
        <v>1</v>
      </c>
      <c r="P2680">
        <v>0</v>
      </c>
      <c r="Q2680">
        <v>30</v>
      </c>
      <c r="R2680" t="s">
        <v>125</v>
      </c>
      <c r="S2680">
        <v>0.3</v>
      </c>
      <c r="T2680" t="s">
        <v>219</v>
      </c>
      <c r="U2680">
        <v>0</v>
      </c>
      <c r="V2680">
        <v>0</v>
      </c>
      <c r="W2680" t="s">
        <v>41</v>
      </c>
      <c r="X2680">
        <v>2</v>
      </c>
      <c r="Y2680" t="s">
        <v>235</v>
      </c>
      <c r="Z2680">
        <v>30</v>
      </c>
      <c r="AA2680">
        <v>0.2</v>
      </c>
      <c r="AB2680">
        <v>1</v>
      </c>
      <c r="AC2680">
        <v>2751</v>
      </c>
      <c r="AD2680">
        <v>-1</v>
      </c>
      <c r="AE2680">
        <v>0</v>
      </c>
      <c r="AF2680">
        <v>0</v>
      </c>
      <c r="AG2680">
        <v>0</v>
      </c>
      <c r="AH2680">
        <v>0</v>
      </c>
      <c r="AI2680">
        <v>0</v>
      </c>
    </row>
    <row r="2681" spans="1:35">
      <c r="A2681">
        <v>2752</v>
      </c>
      <c r="B2681" t="s">
        <v>8256</v>
      </c>
      <c r="C2681" t="s">
        <v>8257</v>
      </c>
      <c r="D2681">
        <v>5839</v>
      </c>
      <c r="E2681" t="s">
        <v>8245</v>
      </c>
      <c r="F2681">
        <v>300</v>
      </c>
      <c r="G2681">
        <v>-1</v>
      </c>
      <c r="H2681">
        <v>118</v>
      </c>
      <c r="I2681" t="s">
        <v>8170</v>
      </c>
      <c r="J2681">
        <v>1</v>
      </c>
      <c r="K2681">
        <v>0</v>
      </c>
      <c r="L2681">
        <v>0</v>
      </c>
      <c r="M2681">
        <v>0</v>
      </c>
      <c r="N2681">
        <v>0</v>
      </c>
      <c r="O2681">
        <v>1</v>
      </c>
      <c r="P2681">
        <v>0</v>
      </c>
      <c r="Q2681">
        <v>35</v>
      </c>
      <c r="R2681" t="s">
        <v>125</v>
      </c>
      <c r="S2681">
        <v>0.15</v>
      </c>
      <c r="T2681" t="s">
        <v>219</v>
      </c>
      <c r="U2681">
        <v>0</v>
      </c>
      <c r="V2681">
        <v>0</v>
      </c>
      <c r="W2681" t="s">
        <v>41</v>
      </c>
      <c r="X2681">
        <v>2</v>
      </c>
      <c r="Y2681" t="s">
        <v>6474</v>
      </c>
      <c r="Z2681">
        <v>30</v>
      </c>
      <c r="AA2681">
        <v>0.2</v>
      </c>
      <c r="AB2681">
        <v>1</v>
      </c>
      <c r="AC2681">
        <v>2752</v>
      </c>
      <c r="AD2681">
        <v>-1</v>
      </c>
      <c r="AE2681">
        <v>0</v>
      </c>
      <c r="AF2681">
        <v>0</v>
      </c>
      <c r="AG2681">
        <v>0</v>
      </c>
      <c r="AH2681">
        <v>0</v>
      </c>
      <c r="AI2681">
        <v>0</v>
      </c>
    </row>
    <row r="2682" spans="1:35">
      <c r="A2682">
        <v>2753</v>
      </c>
      <c r="B2682" t="s">
        <v>8258</v>
      </c>
      <c r="C2682" t="s">
        <v>8259</v>
      </c>
      <c r="D2682">
        <v>558</v>
      </c>
      <c r="E2682" t="s">
        <v>8260</v>
      </c>
      <c r="F2682">
        <v>1</v>
      </c>
      <c r="G2682">
        <v>-1</v>
      </c>
      <c r="H2682">
        <v>123</v>
      </c>
      <c r="I2682" t="s">
        <v>8170</v>
      </c>
      <c r="J2682">
        <v>1</v>
      </c>
      <c r="K2682">
        <v>0</v>
      </c>
      <c r="L2682">
        <v>0</v>
      </c>
      <c r="M2682">
        <v>0</v>
      </c>
      <c r="N2682">
        <v>0</v>
      </c>
      <c r="O2682">
        <v>1</v>
      </c>
      <c r="P2682">
        <v>0</v>
      </c>
      <c r="Q2682">
        <v>5</v>
      </c>
      <c r="R2682" t="s">
        <v>125</v>
      </c>
      <c r="S2682">
        <v>0.01</v>
      </c>
      <c r="T2682" t="s">
        <v>308</v>
      </c>
      <c r="U2682">
        <v>0</v>
      </c>
      <c r="V2682">
        <v>0</v>
      </c>
      <c r="W2682" t="s">
        <v>41</v>
      </c>
      <c r="X2682">
        <v>2</v>
      </c>
      <c r="Y2682" t="s">
        <v>309</v>
      </c>
      <c r="Z2682">
        <v>30</v>
      </c>
      <c r="AA2682">
        <v>0.7</v>
      </c>
      <c r="AB2682">
        <v>1</v>
      </c>
      <c r="AC2682">
        <v>2753</v>
      </c>
      <c r="AD2682">
        <v>-1</v>
      </c>
      <c r="AE2682">
        <v>0</v>
      </c>
      <c r="AF2682">
        <v>0</v>
      </c>
      <c r="AG2682">
        <v>0</v>
      </c>
      <c r="AH2682">
        <v>0</v>
      </c>
      <c r="AI2682">
        <v>0</v>
      </c>
    </row>
    <row r="2683" spans="1:35">
      <c r="A2683">
        <v>2754</v>
      </c>
      <c r="B2683" t="s">
        <v>8261</v>
      </c>
      <c r="C2683" t="s">
        <v>8262</v>
      </c>
      <c r="D2683">
        <v>560</v>
      </c>
      <c r="E2683" t="s">
        <v>8260</v>
      </c>
      <c r="F2683">
        <v>50</v>
      </c>
      <c r="G2683">
        <v>-1</v>
      </c>
      <c r="H2683">
        <v>123</v>
      </c>
      <c r="I2683" t="s">
        <v>8170</v>
      </c>
      <c r="J2683">
        <v>1</v>
      </c>
      <c r="K2683">
        <v>0</v>
      </c>
      <c r="L2683">
        <v>0</v>
      </c>
      <c r="M2683">
        <v>0</v>
      </c>
      <c r="N2683">
        <v>0</v>
      </c>
      <c r="O2683">
        <v>1</v>
      </c>
      <c r="P2683">
        <v>0</v>
      </c>
      <c r="Q2683">
        <v>10</v>
      </c>
      <c r="R2683" t="s">
        <v>125</v>
      </c>
      <c r="S2683">
        <v>0.05</v>
      </c>
      <c r="T2683" t="s">
        <v>308</v>
      </c>
      <c r="U2683">
        <v>0</v>
      </c>
      <c r="V2683">
        <v>0</v>
      </c>
      <c r="W2683" t="s">
        <v>41</v>
      </c>
      <c r="X2683">
        <v>2</v>
      </c>
      <c r="Y2683" t="s">
        <v>312</v>
      </c>
      <c r="Z2683">
        <v>30</v>
      </c>
      <c r="AA2683">
        <v>0.6</v>
      </c>
      <c r="AB2683">
        <v>1</v>
      </c>
      <c r="AC2683">
        <v>2754</v>
      </c>
      <c r="AD2683">
        <v>-1</v>
      </c>
      <c r="AE2683">
        <v>0</v>
      </c>
      <c r="AF2683">
        <v>0</v>
      </c>
      <c r="AG2683">
        <v>0</v>
      </c>
      <c r="AH2683">
        <v>0</v>
      </c>
      <c r="AI2683">
        <v>0</v>
      </c>
    </row>
    <row r="2684" spans="1:35">
      <c r="A2684">
        <v>2755</v>
      </c>
      <c r="B2684" t="s">
        <v>8263</v>
      </c>
      <c r="C2684" t="s">
        <v>8264</v>
      </c>
      <c r="D2684">
        <v>562</v>
      </c>
      <c r="E2684" t="s">
        <v>8260</v>
      </c>
      <c r="F2684">
        <v>100</v>
      </c>
      <c r="G2684">
        <v>-1</v>
      </c>
      <c r="H2684">
        <v>123</v>
      </c>
      <c r="I2684" t="s">
        <v>8170</v>
      </c>
      <c r="J2684">
        <v>1</v>
      </c>
      <c r="K2684">
        <v>0</v>
      </c>
      <c r="L2684">
        <v>0</v>
      </c>
      <c r="M2684">
        <v>0</v>
      </c>
      <c r="N2684">
        <v>0</v>
      </c>
      <c r="O2684">
        <v>1</v>
      </c>
      <c r="P2684">
        <v>0</v>
      </c>
      <c r="Q2684">
        <v>15</v>
      </c>
      <c r="R2684" t="s">
        <v>125</v>
      </c>
      <c r="S2684">
        <v>0.1</v>
      </c>
      <c r="T2684" t="s">
        <v>308</v>
      </c>
      <c r="U2684">
        <v>0</v>
      </c>
      <c r="V2684">
        <v>0</v>
      </c>
      <c r="W2684" t="s">
        <v>41</v>
      </c>
      <c r="X2684">
        <v>2</v>
      </c>
      <c r="Y2684" t="s">
        <v>315</v>
      </c>
      <c r="Z2684">
        <v>30</v>
      </c>
      <c r="AA2684">
        <v>0.5</v>
      </c>
      <c r="AB2684">
        <v>1</v>
      </c>
      <c r="AC2684">
        <v>2755</v>
      </c>
      <c r="AD2684">
        <v>-1</v>
      </c>
      <c r="AE2684">
        <v>0</v>
      </c>
      <c r="AF2684">
        <v>0</v>
      </c>
      <c r="AG2684">
        <v>0</v>
      </c>
      <c r="AH2684">
        <v>0</v>
      </c>
      <c r="AI2684">
        <v>0</v>
      </c>
    </row>
    <row r="2685" spans="1:35">
      <c r="A2685">
        <v>2756</v>
      </c>
      <c r="B2685" t="s">
        <v>8265</v>
      </c>
      <c r="C2685" t="s">
        <v>8266</v>
      </c>
      <c r="D2685">
        <v>564</v>
      </c>
      <c r="E2685" t="s">
        <v>8260</v>
      </c>
      <c r="F2685">
        <v>150</v>
      </c>
      <c r="G2685">
        <v>-1</v>
      </c>
      <c r="H2685">
        <v>123</v>
      </c>
      <c r="I2685" t="s">
        <v>8170</v>
      </c>
      <c r="J2685">
        <v>1</v>
      </c>
      <c r="K2685">
        <v>0</v>
      </c>
      <c r="L2685">
        <v>0</v>
      </c>
      <c r="M2685">
        <v>0</v>
      </c>
      <c r="N2685">
        <v>0</v>
      </c>
      <c r="O2685">
        <v>1</v>
      </c>
      <c r="P2685">
        <v>0</v>
      </c>
      <c r="Q2685">
        <v>20</v>
      </c>
      <c r="R2685" t="s">
        <v>125</v>
      </c>
      <c r="S2685">
        <v>0.15</v>
      </c>
      <c r="T2685" t="s">
        <v>308</v>
      </c>
      <c r="U2685">
        <v>0</v>
      </c>
      <c r="V2685">
        <v>0</v>
      </c>
      <c r="W2685" t="s">
        <v>41</v>
      </c>
      <c r="X2685">
        <v>2</v>
      </c>
      <c r="Y2685" t="s">
        <v>318</v>
      </c>
      <c r="Z2685">
        <v>30</v>
      </c>
      <c r="AA2685">
        <v>0.4</v>
      </c>
      <c r="AB2685">
        <v>1</v>
      </c>
      <c r="AC2685">
        <v>2756</v>
      </c>
      <c r="AD2685">
        <v>-1</v>
      </c>
      <c r="AE2685">
        <v>0</v>
      </c>
      <c r="AF2685">
        <v>0</v>
      </c>
      <c r="AG2685">
        <v>0</v>
      </c>
      <c r="AH2685">
        <v>0</v>
      </c>
      <c r="AI2685">
        <v>0</v>
      </c>
    </row>
    <row r="2686" spans="1:35">
      <c r="A2686">
        <v>2757</v>
      </c>
      <c r="B2686" t="s">
        <v>8267</v>
      </c>
      <c r="C2686" t="s">
        <v>8268</v>
      </c>
      <c r="D2686">
        <v>566</v>
      </c>
      <c r="E2686" t="s">
        <v>8260</v>
      </c>
      <c r="F2686">
        <v>200</v>
      </c>
      <c r="G2686">
        <v>-1</v>
      </c>
      <c r="H2686">
        <v>123</v>
      </c>
      <c r="I2686" t="s">
        <v>8170</v>
      </c>
      <c r="J2686">
        <v>1</v>
      </c>
      <c r="K2686">
        <v>0</v>
      </c>
      <c r="L2686">
        <v>0</v>
      </c>
      <c r="M2686">
        <v>0</v>
      </c>
      <c r="N2686">
        <v>0</v>
      </c>
      <c r="O2686">
        <v>1</v>
      </c>
      <c r="P2686">
        <v>0</v>
      </c>
      <c r="Q2686">
        <v>25</v>
      </c>
      <c r="R2686" t="s">
        <v>125</v>
      </c>
      <c r="S2686">
        <v>0.2</v>
      </c>
      <c r="T2686" t="s">
        <v>308</v>
      </c>
      <c r="U2686">
        <v>0</v>
      </c>
      <c r="V2686">
        <v>0</v>
      </c>
      <c r="W2686" t="s">
        <v>41</v>
      </c>
      <c r="X2686">
        <v>2</v>
      </c>
      <c r="Y2686" t="s">
        <v>321</v>
      </c>
      <c r="Z2686">
        <v>30</v>
      </c>
      <c r="AA2686">
        <v>0.3</v>
      </c>
      <c r="AB2686">
        <v>1</v>
      </c>
      <c r="AC2686">
        <v>2757</v>
      </c>
      <c r="AD2686">
        <v>-1</v>
      </c>
      <c r="AE2686">
        <v>0</v>
      </c>
      <c r="AF2686">
        <v>0</v>
      </c>
      <c r="AG2686">
        <v>0</v>
      </c>
      <c r="AH2686">
        <v>0</v>
      </c>
      <c r="AI2686">
        <v>0</v>
      </c>
    </row>
    <row r="2687" spans="1:35">
      <c r="A2687">
        <v>2758</v>
      </c>
      <c r="B2687" t="s">
        <v>8269</v>
      </c>
      <c r="C2687" t="s">
        <v>8270</v>
      </c>
      <c r="D2687">
        <v>568</v>
      </c>
      <c r="E2687" t="s">
        <v>8260</v>
      </c>
      <c r="F2687">
        <v>250</v>
      </c>
      <c r="G2687">
        <v>-1</v>
      </c>
      <c r="H2687">
        <v>123</v>
      </c>
      <c r="I2687" t="s">
        <v>8170</v>
      </c>
      <c r="J2687">
        <v>1</v>
      </c>
      <c r="K2687">
        <v>0</v>
      </c>
      <c r="L2687">
        <v>0</v>
      </c>
      <c r="M2687">
        <v>0</v>
      </c>
      <c r="N2687">
        <v>0</v>
      </c>
      <c r="O2687">
        <v>1</v>
      </c>
      <c r="P2687">
        <v>0</v>
      </c>
      <c r="Q2687">
        <v>30</v>
      </c>
      <c r="R2687" t="s">
        <v>125</v>
      </c>
      <c r="S2687">
        <v>0.3</v>
      </c>
      <c r="T2687" t="s">
        <v>308</v>
      </c>
      <c r="U2687">
        <v>0</v>
      </c>
      <c r="V2687">
        <v>0</v>
      </c>
      <c r="W2687" t="s">
        <v>41</v>
      </c>
      <c r="X2687">
        <v>2</v>
      </c>
      <c r="Y2687" t="s">
        <v>324</v>
      </c>
      <c r="Z2687">
        <v>30</v>
      </c>
      <c r="AA2687">
        <v>0.2</v>
      </c>
      <c r="AB2687">
        <v>1</v>
      </c>
      <c r="AC2687">
        <v>2758</v>
      </c>
      <c r="AD2687">
        <v>-1</v>
      </c>
      <c r="AE2687">
        <v>0</v>
      </c>
      <c r="AF2687">
        <v>0</v>
      </c>
      <c r="AG2687">
        <v>0</v>
      </c>
      <c r="AH2687">
        <v>0</v>
      </c>
      <c r="AI2687">
        <v>0</v>
      </c>
    </row>
    <row r="2688" spans="1:35">
      <c r="A2688">
        <v>2759</v>
      </c>
      <c r="B2688" t="s">
        <v>8271</v>
      </c>
      <c r="C2688" t="s">
        <v>8272</v>
      </c>
      <c r="D2688">
        <v>569</v>
      </c>
      <c r="E2688" t="s">
        <v>8260</v>
      </c>
      <c r="F2688">
        <v>300</v>
      </c>
      <c r="G2688">
        <v>-1</v>
      </c>
      <c r="H2688">
        <v>123</v>
      </c>
      <c r="I2688" t="s">
        <v>8273</v>
      </c>
      <c r="J2688">
        <v>1</v>
      </c>
      <c r="K2688">
        <v>0</v>
      </c>
      <c r="L2688">
        <v>0</v>
      </c>
      <c r="M2688">
        <v>0</v>
      </c>
      <c r="N2688">
        <v>0</v>
      </c>
      <c r="O2688">
        <v>1</v>
      </c>
      <c r="P2688">
        <v>0</v>
      </c>
      <c r="Q2688">
        <v>35</v>
      </c>
      <c r="R2688" t="s">
        <v>125</v>
      </c>
      <c r="S2688">
        <v>0.15</v>
      </c>
      <c r="T2688" t="s">
        <v>308</v>
      </c>
      <c r="U2688">
        <v>0</v>
      </c>
      <c r="V2688">
        <v>0</v>
      </c>
      <c r="W2688" t="s">
        <v>41</v>
      </c>
      <c r="X2688">
        <v>2</v>
      </c>
      <c r="Y2688" t="s">
        <v>6480</v>
      </c>
      <c r="Z2688">
        <v>30</v>
      </c>
      <c r="AA2688">
        <v>0.2</v>
      </c>
      <c r="AB2688">
        <v>1</v>
      </c>
      <c r="AC2688">
        <v>2759</v>
      </c>
      <c r="AD2688">
        <v>-1</v>
      </c>
      <c r="AE2688">
        <v>0</v>
      </c>
      <c r="AF2688">
        <v>0</v>
      </c>
      <c r="AG2688">
        <v>0</v>
      </c>
      <c r="AH2688">
        <v>0</v>
      </c>
      <c r="AI2688">
        <v>0</v>
      </c>
    </row>
    <row r="2689" spans="1:35">
      <c r="A2689">
        <v>2760</v>
      </c>
      <c r="B2689" t="s">
        <v>8274</v>
      </c>
      <c r="C2689" t="s">
        <v>8275</v>
      </c>
      <c r="D2689">
        <v>4592</v>
      </c>
      <c r="E2689" t="s">
        <v>8276</v>
      </c>
      <c r="F2689">
        <v>1</v>
      </c>
      <c r="G2689">
        <v>-1</v>
      </c>
      <c r="H2689">
        <v>80</v>
      </c>
      <c r="I2689" t="s">
        <v>47</v>
      </c>
      <c r="J2689">
        <v>1</v>
      </c>
      <c r="K2689">
        <v>0</v>
      </c>
      <c r="L2689">
        <v>0</v>
      </c>
      <c r="M2689">
        <v>0</v>
      </c>
      <c r="N2689">
        <v>0</v>
      </c>
      <c r="O2689">
        <v>1</v>
      </c>
      <c r="P2689">
        <v>0</v>
      </c>
      <c r="Q2689">
        <v>10</v>
      </c>
      <c r="R2689" t="s">
        <v>59</v>
      </c>
      <c r="S2689">
        <v>0</v>
      </c>
      <c r="T2689" t="s">
        <v>69</v>
      </c>
      <c r="U2689">
        <v>32</v>
      </c>
      <c r="V2689">
        <v>0</v>
      </c>
      <c r="W2689" t="s">
        <v>41</v>
      </c>
      <c r="X2689">
        <v>10</v>
      </c>
      <c r="Y2689" t="s">
        <v>8277</v>
      </c>
      <c r="Z2689">
        <v>30</v>
      </c>
      <c r="AA2689">
        <v>0.7</v>
      </c>
      <c r="AB2689">
        <v>1</v>
      </c>
      <c r="AC2689">
        <v>2760</v>
      </c>
      <c r="AD2689">
        <v>-1</v>
      </c>
      <c r="AE2689">
        <v>0</v>
      </c>
      <c r="AF2689">
        <v>0</v>
      </c>
      <c r="AG2689">
        <v>0</v>
      </c>
      <c r="AH2689">
        <v>0</v>
      </c>
      <c r="AI2689">
        <v>0</v>
      </c>
    </row>
    <row r="2690" spans="1:35">
      <c r="A2690">
        <v>2761</v>
      </c>
      <c r="B2690" t="s">
        <v>8278</v>
      </c>
      <c r="C2690" t="s">
        <v>8279</v>
      </c>
      <c r="D2690">
        <v>4594</v>
      </c>
      <c r="E2690" t="s">
        <v>8276</v>
      </c>
      <c r="F2690">
        <v>50</v>
      </c>
      <c r="G2690">
        <v>-1</v>
      </c>
      <c r="H2690">
        <v>80</v>
      </c>
      <c r="I2690" t="s">
        <v>47</v>
      </c>
      <c r="J2690">
        <v>1</v>
      </c>
      <c r="K2690">
        <v>0</v>
      </c>
      <c r="L2690">
        <v>0</v>
      </c>
      <c r="M2690">
        <v>0</v>
      </c>
      <c r="N2690">
        <v>0</v>
      </c>
      <c r="O2690">
        <v>1</v>
      </c>
      <c r="P2690">
        <v>0</v>
      </c>
      <c r="Q2690">
        <v>20</v>
      </c>
      <c r="R2690" t="s">
        <v>59</v>
      </c>
      <c r="S2690">
        <v>0.05</v>
      </c>
      <c r="T2690" t="s">
        <v>69</v>
      </c>
      <c r="U2690">
        <v>32</v>
      </c>
      <c r="V2690">
        <v>0</v>
      </c>
      <c r="W2690" t="s">
        <v>41</v>
      </c>
      <c r="X2690">
        <v>10</v>
      </c>
      <c r="Y2690" t="s">
        <v>8280</v>
      </c>
      <c r="Z2690">
        <v>30</v>
      </c>
      <c r="AA2690">
        <v>0.6</v>
      </c>
      <c r="AB2690">
        <v>1</v>
      </c>
      <c r="AC2690">
        <v>2761</v>
      </c>
      <c r="AD2690">
        <v>-1</v>
      </c>
      <c r="AE2690">
        <v>0</v>
      </c>
      <c r="AF2690">
        <v>0</v>
      </c>
      <c r="AG2690">
        <v>0</v>
      </c>
      <c r="AH2690">
        <v>0</v>
      </c>
      <c r="AI2690">
        <v>0</v>
      </c>
    </row>
    <row r="2691" spans="1:35">
      <c r="A2691">
        <v>2762</v>
      </c>
      <c r="B2691" t="s">
        <v>8281</v>
      </c>
      <c r="C2691" t="s">
        <v>8282</v>
      </c>
      <c r="D2691">
        <v>4596</v>
      </c>
      <c r="E2691" t="s">
        <v>8276</v>
      </c>
      <c r="F2691">
        <v>100</v>
      </c>
      <c r="G2691">
        <v>-1</v>
      </c>
      <c r="H2691">
        <v>80</v>
      </c>
      <c r="I2691" t="s">
        <v>47</v>
      </c>
      <c r="J2691">
        <v>1</v>
      </c>
      <c r="K2691">
        <v>0</v>
      </c>
      <c r="L2691">
        <v>0</v>
      </c>
      <c r="M2691">
        <v>0</v>
      </c>
      <c r="N2691">
        <v>0</v>
      </c>
      <c r="O2691">
        <v>1</v>
      </c>
      <c r="P2691">
        <v>0</v>
      </c>
      <c r="Q2691">
        <v>30</v>
      </c>
      <c r="R2691" t="s">
        <v>59</v>
      </c>
      <c r="S2691">
        <v>0.1</v>
      </c>
      <c r="T2691" t="s">
        <v>69</v>
      </c>
      <c r="U2691">
        <v>32</v>
      </c>
      <c r="V2691">
        <v>0</v>
      </c>
      <c r="W2691" t="s">
        <v>41</v>
      </c>
      <c r="X2691">
        <v>10</v>
      </c>
      <c r="Y2691" t="s">
        <v>8283</v>
      </c>
      <c r="Z2691">
        <v>30</v>
      </c>
      <c r="AA2691">
        <v>0.5</v>
      </c>
      <c r="AB2691">
        <v>1</v>
      </c>
      <c r="AC2691">
        <v>2762</v>
      </c>
      <c r="AD2691">
        <v>-1</v>
      </c>
      <c r="AE2691">
        <v>0</v>
      </c>
      <c r="AF2691">
        <v>0</v>
      </c>
      <c r="AG2691">
        <v>0</v>
      </c>
      <c r="AH2691">
        <v>0</v>
      </c>
      <c r="AI2691">
        <v>0</v>
      </c>
    </row>
    <row r="2692" spans="1:35">
      <c r="A2692">
        <v>2763</v>
      </c>
      <c r="B2692" t="s">
        <v>8284</v>
      </c>
      <c r="C2692" t="s">
        <v>8285</v>
      </c>
      <c r="D2692">
        <v>4598</v>
      </c>
      <c r="E2692" t="s">
        <v>8276</v>
      </c>
      <c r="F2692">
        <v>150</v>
      </c>
      <c r="G2692">
        <v>-1</v>
      </c>
      <c r="H2692">
        <v>80</v>
      </c>
      <c r="I2692" t="s">
        <v>47</v>
      </c>
      <c r="J2692">
        <v>1</v>
      </c>
      <c r="K2692">
        <v>0</v>
      </c>
      <c r="L2692">
        <v>0</v>
      </c>
      <c r="M2692">
        <v>0</v>
      </c>
      <c r="N2692">
        <v>0</v>
      </c>
      <c r="O2692">
        <v>1</v>
      </c>
      <c r="P2692">
        <v>0</v>
      </c>
      <c r="Q2692">
        <v>40</v>
      </c>
      <c r="R2692" t="s">
        <v>59</v>
      </c>
      <c r="S2692">
        <v>0.15</v>
      </c>
      <c r="T2692" t="s">
        <v>69</v>
      </c>
      <c r="U2692">
        <v>32</v>
      </c>
      <c r="V2692">
        <v>0</v>
      </c>
      <c r="W2692" t="s">
        <v>41</v>
      </c>
      <c r="X2692">
        <v>10</v>
      </c>
      <c r="Y2692" t="s">
        <v>8286</v>
      </c>
      <c r="Z2692">
        <v>30</v>
      </c>
      <c r="AA2692">
        <v>0.4</v>
      </c>
      <c r="AB2692">
        <v>1</v>
      </c>
      <c r="AC2692">
        <v>2763</v>
      </c>
      <c r="AD2692">
        <v>-1</v>
      </c>
      <c r="AE2692">
        <v>0</v>
      </c>
      <c r="AF2692">
        <v>0</v>
      </c>
      <c r="AG2692">
        <v>0</v>
      </c>
      <c r="AH2692">
        <v>0</v>
      </c>
      <c r="AI2692">
        <v>0</v>
      </c>
    </row>
    <row r="2693" spans="1:35">
      <c r="A2693">
        <v>2764</v>
      </c>
      <c r="B2693" t="s">
        <v>8287</v>
      </c>
      <c r="C2693" t="s">
        <v>8288</v>
      </c>
      <c r="D2693">
        <v>4600</v>
      </c>
      <c r="E2693" t="s">
        <v>8276</v>
      </c>
      <c r="F2693">
        <v>200</v>
      </c>
      <c r="G2693">
        <v>-1</v>
      </c>
      <c r="H2693">
        <v>80</v>
      </c>
      <c r="I2693" t="s">
        <v>47</v>
      </c>
      <c r="J2693">
        <v>1</v>
      </c>
      <c r="K2693">
        <v>0</v>
      </c>
      <c r="L2693">
        <v>0</v>
      </c>
      <c r="M2693">
        <v>0</v>
      </c>
      <c r="N2693">
        <v>0</v>
      </c>
      <c r="O2693">
        <v>1</v>
      </c>
      <c r="P2693">
        <v>0</v>
      </c>
      <c r="Q2693">
        <v>50</v>
      </c>
      <c r="R2693" t="s">
        <v>59</v>
      </c>
      <c r="S2693">
        <v>0.2</v>
      </c>
      <c r="T2693" t="s">
        <v>69</v>
      </c>
      <c r="U2693">
        <v>32</v>
      </c>
      <c r="V2693">
        <v>0</v>
      </c>
      <c r="W2693" t="s">
        <v>41</v>
      </c>
      <c r="X2693">
        <v>10</v>
      </c>
      <c r="Y2693" t="s">
        <v>8289</v>
      </c>
      <c r="Z2693">
        <v>30</v>
      </c>
      <c r="AA2693">
        <v>0.3</v>
      </c>
      <c r="AB2693">
        <v>1</v>
      </c>
      <c r="AC2693">
        <v>2764</v>
      </c>
      <c r="AD2693">
        <v>-1</v>
      </c>
      <c r="AE2693">
        <v>0</v>
      </c>
      <c r="AF2693">
        <v>0</v>
      </c>
      <c r="AG2693">
        <v>0</v>
      </c>
      <c r="AH2693">
        <v>0</v>
      </c>
      <c r="AI2693">
        <v>0</v>
      </c>
    </row>
    <row r="2694" spans="1:35">
      <c r="A2694">
        <v>2765</v>
      </c>
      <c r="B2694" t="s">
        <v>8290</v>
      </c>
      <c r="C2694" t="s">
        <v>8291</v>
      </c>
      <c r="D2694">
        <v>4602</v>
      </c>
      <c r="E2694" t="s">
        <v>8276</v>
      </c>
      <c r="F2694">
        <v>250</v>
      </c>
      <c r="G2694">
        <v>-1</v>
      </c>
      <c r="H2694">
        <v>80</v>
      </c>
      <c r="I2694" t="s">
        <v>47</v>
      </c>
      <c r="J2694">
        <v>1</v>
      </c>
      <c r="K2694">
        <v>0</v>
      </c>
      <c r="L2694">
        <v>0</v>
      </c>
      <c r="M2694">
        <v>0</v>
      </c>
      <c r="N2694">
        <v>0</v>
      </c>
      <c r="O2694">
        <v>1</v>
      </c>
      <c r="P2694">
        <v>0</v>
      </c>
      <c r="Q2694">
        <v>60</v>
      </c>
      <c r="R2694" t="s">
        <v>59</v>
      </c>
      <c r="S2694">
        <v>0.3</v>
      </c>
      <c r="T2694" t="s">
        <v>69</v>
      </c>
      <c r="U2694">
        <v>32</v>
      </c>
      <c r="V2694">
        <v>0</v>
      </c>
      <c r="W2694" t="s">
        <v>41</v>
      </c>
      <c r="X2694">
        <v>10</v>
      </c>
      <c r="Y2694" t="s">
        <v>8292</v>
      </c>
      <c r="Z2694">
        <v>30</v>
      </c>
      <c r="AA2694">
        <v>0.2</v>
      </c>
      <c r="AB2694">
        <v>1</v>
      </c>
      <c r="AC2694">
        <v>2765</v>
      </c>
      <c r="AD2694">
        <v>-1</v>
      </c>
      <c r="AE2694">
        <v>0</v>
      </c>
      <c r="AF2694">
        <v>0</v>
      </c>
      <c r="AG2694">
        <v>0</v>
      </c>
      <c r="AH2694">
        <v>0</v>
      </c>
      <c r="AI2694">
        <v>0</v>
      </c>
    </row>
    <row r="2695" spans="1:35">
      <c r="A2695">
        <v>2766</v>
      </c>
      <c r="B2695" t="s">
        <v>8293</v>
      </c>
      <c r="C2695" t="s">
        <v>8294</v>
      </c>
      <c r="D2695">
        <v>4603</v>
      </c>
      <c r="E2695" t="s">
        <v>8276</v>
      </c>
      <c r="F2695">
        <v>300</v>
      </c>
      <c r="G2695">
        <v>-1</v>
      </c>
      <c r="H2695">
        <v>80</v>
      </c>
      <c r="I2695" t="s">
        <v>47</v>
      </c>
      <c r="J2695">
        <v>1</v>
      </c>
      <c r="K2695">
        <v>0</v>
      </c>
      <c r="L2695">
        <v>0</v>
      </c>
      <c r="M2695">
        <v>0</v>
      </c>
      <c r="N2695">
        <v>0</v>
      </c>
      <c r="O2695">
        <v>1</v>
      </c>
      <c r="P2695">
        <v>0</v>
      </c>
      <c r="Q2695">
        <v>70</v>
      </c>
      <c r="R2695" t="s">
        <v>59</v>
      </c>
      <c r="S2695">
        <v>0.15</v>
      </c>
      <c r="T2695" t="s">
        <v>69</v>
      </c>
      <c r="U2695">
        <v>32</v>
      </c>
      <c r="V2695">
        <v>0</v>
      </c>
      <c r="W2695" t="s">
        <v>41</v>
      </c>
      <c r="X2695">
        <v>10</v>
      </c>
      <c r="Y2695" t="s">
        <v>8295</v>
      </c>
      <c r="Z2695">
        <v>30</v>
      </c>
      <c r="AA2695">
        <v>0.2</v>
      </c>
      <c r="AB2695">
        <v>1</v>
      </c>
      <c r="AC2695">
        <v>2766</v>
      </c>
      <c r="AD2695">
        <v>-1</v>
      </c>
      <c r="AE2695">
        <v>0</v>
      </c>
      <c r="AF2695">
        <v>0</v>
      </c>
      <c r="AG2695">
        <v>0</v>
      </c>
      <c r="AH2695">
        <v>0</v>
      </c>
      <c r="AI2695">
        <v>0</v>
      </c>
    </row>
    <row r="2696" spans="1:35">
      <c r="A2696">
        <v>2767</v>
      </c>
      <c r="B2696" t="s">
        <v>8296</v>
      </c>
      <c r="C2696" t="s">
        <v>8297</v>
      </c>
      <c r="D2696">
        <v>4604</v>
      </c>
      <c r="E2696" t="s">
        <v>8298</v>
      </c>
      <c r="F2696">
        <v>1</v>
      </c>
      <c r="G2696">
        <v>-1</v>
      </c>
      <c r="H2696">
        <v>82</v>
      </c>
      <c r="I2696" t="s">
        <v>47</v>
      </c>
      <c r="J2696">
        <v>1</v>
      </c>
      <c r="K2696">
        <v>0</v>
      </c>
      <c r="L2696">
        <v>0</v>
      </c>
      <c r="M2696">
        <v>0</v>
      </c>
      <c r="N2696">
        <v>0</v>
      </c>
      <c r="O2696">
        <v>1</v>
      </c>
      <c r="P2696">
        <v>0</v>
      </c>
      <c r="Q2696">
        <v>10</v>
      </c>
      <c r="R2696" t="s">
        <v>59</v>
      </c>
      <c r="S2696">
        <v>0</v>
      </c>
      <c r="T2696" t="s">
        <v>3712</v>
      </c>
      <c r="U2696">
        <v>36</v>
      </c>
      <c r="V2696">
        <v>0</v>
      </c>
      <c r="W2696" t="s">
        <v>41</v>
      </c>
      <c r="X2696">
        <v>10</v>
      </c>
      <c r="Y2696" t="s">
        <v>8299</v>
      </c>
      <c r="Z2696">
        <v>30</v>
      </c>
      <c r="AA2696">
        <v>0.7</v>
      </c>
      <c r="AB2696">
        <v>1</v>
      </c>
      <c r="AC2696">
        <v>2767</v>
      </c>
      <c r="AD2696">
        <v>-1</v>
      </c>
      <c r="AE2696">
        <v>0</v>
      </c>
      <c r="AF2696">
        <v>0</v>
      </c>
      <c r="AG2696">
        <v>0</v>
      </c>
      <c r="AH2696">
        <v>0</v>
      </c>
      <c r="AI2696">
        <v>0</v>
      </c>
    </row>
    <row r="2697" spans="1:35">
      <c r="A2697">
        <v>2768</v>
      </c>
      <c r="B2697" t="s">
        <v>8300</v>
      </c>
      <c r="C2697" t="s">
        <v>8301</v>
      </c>
      <c r="D2697">
        <v>4606</v>
      </c>
      <c r="E2697" t="s">
        <v>8298</v>
      </c>
      <c r="F2697">
        <v>50</v>
      </c>
      <c r="G2697">
        <v>-1</v>
      </c>
      <c r="H2697">
        <v>82</v>
      </c>
      <c r="I2697" t="s">
        <v>47</v>
      </c>
      <c r="J2697">
        <v>1</v>
      </c>
      <c r="K2697">
        <v>0</v>
      </c>
      <c r="L2697">
        <v>0</v>
      </c>
      <c r="M2697">
        <v>0</v>
      </c>
      <c r="N2697">
        <v>0</v>
      </c>
      <c r="O2697">
        <v>1</v>
      </c>
      <c r="P2697">
        <v>0</v>
      </c>
      <c r="Q2697">
        <v>20</v>
      </c>
      <c r="R2697" t="s">
        <v>59</v>
      </c>
      <c r="S2697">
        <v>0.05</v>
      </c>
      <c r="T2697" t="s">
        <v>3712</v>
      </c>
      <c r="U2697">
        <v>36</v>
      </c>
      <c r="V2697">
        <v>0</v>
      </c>
      <c r="W2697" t="s">
        <v>41</v>
      </c>
      <c r="X2697">
        <v>10</v>
      </c>
      <c r="Y2697" t="s">
        <v>8302</v>
      </c>
      <c r="Z2697">
        <v>30</v>
      </c>
      <c r="AA2697">
        <v>0.6</v>
      </c>
      <c r="AB2697">
        <v>1</v>
      </c>
      <c r="AC2697">
        <v>2768</v>
      </c>
      <c r="AD2697">
        <v>-1</v>
      </c>
      <c r="AE2697">
        <v>0</v>
      </c>
      <c r="AF2697">
        <v>0</v>
      </c>
      <c r="AG2697">
        <v>0</v>
      </c>
      <c r="AH2697">
        <v>0</v>
      </c>
      <c r="AI2697">
        <v>0</v>
      </c>
    </row>
    <row r="2698" spans="1:35">
      <c r="A2698">
        <v>2769</v>
      </c>
      <c r="B2698" t="s">
        <v>8303</v>
      </c>
      <c r="C2698" t="s">
        <v>8304</v>
      </c>
      <c r="D2698">
        <v>4608</v>
      </c>
      <c r="E2698" t="s">
        <v>8298</v>
      </c>
      <c r="F2698">
        <v>100</v>
      </c>
      <c r="G2698">
        <v>-1</v>
      </c>
      <c r="H2698">
        <v>82</v>
      </c>
      <c r="I2698" t="s">
        <v>47</v>
      </c>
      <c r="J2698">
        <v>1</v>
      </c>
      <c r="K2698">
        <v>0</v>
      </c>
      <c r="L2698">
        <v>0</v>
      </c>
      <c r="M2698">
        <v>0</v>
      </c>
      <c r="N2698">
        <v>0</v>
      </c>
      <c r="O2698">
        <v>1</v>
      </c>
      <c r="P2698">
        <v>0</v>
      </c>
      <c r="Q2698">
        <v>30</v>
      </c>
      <c r="R2698" t="s">
        <v>59</v>
      </c>
      <c r="S2698">
        <v>0.1</v>
      </c>
      <c r="T2698" t="s">
        <v>3712</v>
      </c>
      <c r="U2698">
        <v>36</v>
      </c>
      <c r="V2698">
        <v>0</v>
      </c>
      <c r="W2698" t="s">
        <v>41</v>
      </c>
      <c r="X2698">
        <v>10</v>
      </c>
      <c r="Y2698" t="s">
        <v>8305</v>
      </c>
      <c r="Z2698">
        <v>30</v>
      </c>
      <c r="AA2698">
        <v>0.5</v>
      </c>
      <c r="AB2698">
        <v>1</v>
      </c>
      <c r="AC2698">
        <v>2769</v>
      </c>
      <c r="AD2698">
        <v>-1</v>
      </c>
      <c r="AE2698">
        <v>0</v>
      </c>
      <c r="AF2698">
        <v>0</v>
      </c>
      <c r="AG2698">
        <v>0</v>
      </c>
      <c r="AH2698">
        <v>0</v>
      </c>
      <c r="AI2698">
        <v>0</v>
      </c>
    </row>
    <row r="2699" spans="1:35">
      <c r="A2699">
        <v>2770</v>
      </c>
      <c r="B2699" t="s">
        <v>8306</v>
      </c>
      <c r="C2699" t="s">
        <v>8307</v>
      </c>
      <c r="D2699">
        <v>4610</v>
      </c>
      <c r="E2699" t="s">
        <v>8298</v>
      </c>
      <c r="F2699">
        <v>150</v>
      </c>
      <c r="G2699">
        <v>-1</v>
      </c>
      <c r="H2699">
        <v>82</v>
      </c>
      <c r="I2699" t="s">
        <v>47</v>
      </c>
      <c r="J2699">
        <v>1</v>
      </c>
      <c r="K2699">
        <v>0</v>
      </c>
      <c r="L2699">
        <v>0</v>
      </c>
      <c r="M2699">
        <v>0</v>
      </c>
      <c r="N2699">
        <v>0</v>
      </c>
      <c r="O2699">
        <v>1</v>
      </c>
      <c r="P2699">
        <v>0</v>
      </c>
      <c r="Q2699">
        <v>40</v>
      </c>
      <c r="R2699" t="s">
        <v>59</v>
      </c>
      <c r="S2699">
        <v>0.15</v>
      </c>
      <c r="T2699" t="s">
        <v>3712</v>
      </c>
      <c r="U2699">
        <v>36</v>
      </c>
      <c r="V2699">
        <v>0</v>
      </c>
      <c r="W2699" t="s">
        <v>41</v>
      </c>
      <c r="X2699">
        <v>10</v>
      </c>
      <c r="Y2699" t="s">
        <v>8308</v>
      </c>
      <c r="Z2699">
        <v>30</v>
      </c>
      <c r="AA2699">
        <v>0.4</v>
      </c>
      <c r="AB2699">
        <v>1</v>
      </c>
      <c r="AC2699">
        <v>2770</v>
      </c>
      <c r="AD2699">
        <v>-1</v>
      </c>
      <c r="AE2699">
        <v>0</v>
      </c>
      <c r="AF2699">
        <v>0</v>
      </c>
      <c r="AG2699">
        <v>0</v>
      </c>
      <c r="AH2699">
        <v>0</v>
      </c>
      <c r="AI2699">
        <v>0</v>
      </c>
    </row>
    <row r="2700" spans="1:35">
      <c r="A2700">
        <v>2771</v>
      </c>
      <c r="B2700" t="s">
        <v>8309</v>
      </c>
      <c r="C2700" t="s">
        <v>8310</v>
      </c>
      <c r="D2700">
        <v>4612</v>
      </c>
      <c r="E2700" t="s">
        <v>8298</v>
      </c>
      <c r="F2700">
        <v>200</v>
      </c>
      <c r="G2700">
        <v>-1</v>
      </c>
      <c r="H2700">
        <v>82</v>
      </c>
      <c r="I2700" t="s">
        <v>47</v>
      </c>
      <c r="J2700">
        <v>1</v>
      </c>
      <c r="K2700">
        <v>0</v>
      </c>
      <c r="L2700">
        <v>0</v>
      </c>
      <c r="M2700">
        <v>0</v>
      </c>
      <c r="N2700">
        <v>0</v>
      </c>
      <c r="O2700">
        <v>1</v>
      </c>
      <c r="P2700">
        <v>0</v>
      </c>
      <c r="Q2700">
        <v>50</v>
      </c>
      <c r="R2700" t="s">
        <v>59</v>
      </c>
      <c r="S2700">
        <v>0.2</v>
      </c>
      <c r="T2700" t="s">
        <v>3712</v>
      </c>
      <c r="U2700">
        <v>36</v>
      </c>
      <c r="V2700">
        <v>0</v>
      </c>
      <c r="W2700" t="s">
        <v>41</v>
      </c>
      <c r="X2700">
        <v>10</v>
      </c>
      <c r="Y2700" t="s">
        <v>8311</v>
      </c>
      <c r="Z2700">
        <v>30</v>
      </c>
      <c r="AA2700">
        <v>0.3</v>
      </c>
      <c r="AB2700">
        <v>1</v>
      </c>
      <c r="AC2700">
        <v>2771</v>
      </c>
      <c r="AD2700">
        <v>-1</v>
      </c>
      <c r="AE2700">
        <v>0</v>
      </c>
      <c r="AF2700">
        <v>0</v>
      </c>
      <c r="AG2700">
        <v>0</v>
      </c>
      <c r="AH2700">
        <v>0</v>
      </c>
      <c r="AI2700">
        <v>0</v>
      </c>
    </row>
    <row r="2701" spans="1:35">
      <c r="A2701">
        <v>2772</v>
      </c>
      <c r="B2701" t="s">
        <v>8312</v>
      </c>
      <c r="C2701" t="s">
        <v>8313</v>
      </c>
      <c r="D2701">
        <v>4614</v>
      </c>
      <c r="E2701" t="s">
        <v>8298</v>
      </c>
      <c r="F2701">
        <v>250</v>
      </c>
      <c r="G2701">
        <v>-1</v>
      </c>
      <c r="H2701">
        <v>82</v>
      </c>
      <c r="I2701" t="s">
        <v>47</v>
      </c>
      <c r="J2701">
        <v>1</v>
      </c>
      <c r="K2701">
        <v>0</v>
      </c>
      <c r="L2701">
        <v>0</v>
      </c>
      <c r="M2701">
        <v>0</v>
      </c>
      <c r="N2701">
        <v>0</v>
      </c>
      <c r="O2701">
        <v>1</v>
      </c>
      <c r="P2701">
        <v>0</v>
      </c>
      <c r="Q2701">
        <v>60</v>
      </c>
      <c r="R2701" t="s">
        <v>59</v>
      </c>
      <c r="S2701">
        <v>0.3</v>
      </c>
      <c r="T2701" t="s">
        <v>3712</v>
      </c>
      <c r="U2701">
        <v>36</v>
      </c>
      <c r="V2701">
        <v>0</v>
      </c>
      <c r="W2701" t="s">
        <v>41</v>
      </c>
      <c r="X2701">
        <v>10</v>
      </c>
      <c r="Y2701" t="s">
        <v>8314</v>
      </c>
      <c r="Z2701">
        <v>30</v>
      </c>
      <c r="AA2701">
        <v>0.2</v>
      </c>
      <c r="AB2701">
        <v>1</v>
      </c>
      <c r="AC2701">
        <v>2772</v>
      </c>
      <c r="AD2701">
        <v>-1</v>
      </c>
      <c r="AE2701">
        <v>0</v>
      </c>
      <c r="AF2701">
        <v>0</v>
      </c>
      <c r="AG2701">
        <v>0</v>
      </c>
      <c r="AH2701">
        <v>0</v>
      </c>
      <c r="AI2701">
        <v>0</v>
      </c>
    </row>
    <row r="2702" spans="1:35">
      <c r="A2702">
        <v>2773</v>
      </c>
      <c r="B2702" t="s">
        <v>8315</v>
      </c>
      <c r="C2702" t="s">
        <v>8316</v>
      </c>
      <c r="D2702">
        <v>4615</v>
      </c>
      <c r="E2702" t="s">
        <v>8298</v>
      </c>
      <c r="F2702">
        <v>300</v>
      </c>
      <c r="G2702">
        <v>-1</v>
      </c>
      <c r="H2702">
        <v>82</v>
      </c>
      <c r="I2702" t="s">
        <v>47</v>
      </c>
      <c r="J2702">
        <v>1</v>
      </c>
      <c r="K2702">
        <v>0</v>
      </c>
      <c r="L2702">
        <v>0</v>
      </c>
      <c r="M2702">
        <v>0</v>
      </c>
      <c r="N2702">
        <v>0</v>
      </c>
      <c r="O2702">
        <v>1</v>
      </c>
      <c r="P2702">
        <v>0</v>
      </c>
      <c r="Q2702">
        <v>70</v>
      </c>
      <c r="R2702" t="s">
        <v>59</v>
      </c>
      <c r="S2702">
        <v>0.15</v>
      </c>
      <c r="T2702" t="s">
        <v>3712</v>
      </c>
      <c r="U2702">
        <v>36</v>
      </c>
      <c r="V2702">
        <v>0</v>
      </c>
      <c r="W2702" t="s">
        <v>41</v>
      </c>
      <c r="X2702">
        <v>10</v>
      </c>
      <c r="Y2702" t="s">
        <v>8317</v>
      </c>
      <c r="Z2702">
        <v>30</v>
      </c>
      <c r="AA2702">
        <v>0.2</v>
      </c>
      <c r="AB2702">
        <v>1</v>
      </c>
      <c r="AC2702">
        <v>2773</v>
      </c>
      <c r="AD2702">
        <v>-1</v>
      </c>
      <c r="AE2702">
        <v>0</v>
      </c>
      <c r="AF2702">
        <v>0</v>
      </c>
      <c r="AG2702">
        <v>0</v>
      </c>
      <c r="AH2702">
        <v>0</v>
      </c>
      <c r="AI2702">
        <v>0</v>
      </c>
    </row>
    <row r="2703" spans="1:35">
      <c r="A2703">
        <v>2774</v>
      </c>
      <c r="B2703" t="s">
        <v>8318</v>
      </c>
      <c r="C2703" t="s">
        <v>8319</v>
      </c>
      <c r="D2703">
        <v>4580</v>
      </c>
      <c r="E2703" t="s">
        <v>8320</v>
      </c>
      <c r="F2703">
        <v>1</v>
      </c>
      <c r="G2703">
        <v>-1</v>
      </c>
      <c r="H2703">
        <v>84</v>
      </c>
      <c r="I2703" t="s">
        <v>47</v>
      </c>
      <c r="J2703">
        <v>1</v>
      </c>
      <c r="K2703">
        <v>0</v>
      </c>
      <c r="L2703">
        <v>0</v>
      </c>
      <c r="M2703">
        <v>0</v>
      </c>
      <c r="N2703">
        <v>0</v>
      </c>
      <c r="O2703">
        <v>1</v>
      </c>
      <c r="P2703">
        <v>0</v>
      </c>
      <c r="Q2703">
        <v>10</v>
      </c>
      <c r="R2703" t="s">
        <v>59</v>
      </c>
      <c r="S2703">
        <v>0</v>
      </c>
      <c r="T2703" t="s">
        <v>3784</v>
      </c>
      <c r="U2703">
        <v>34</v>
      </c>
      <c r="V2703">
        <v>0</v>
      </c>
      <c r="W2703" t="s">
        <v>41</v>
      </c>
      <c r="X2703">
        <v>10</v>
      </c>
      <c r="Y2703" t="s">
        <v>8321</v>
      </c>
      <c r="Z2703">
        <v>30</v>
      </c>
      <c r="AA2703">
        <v>0.7</v>
      </c>
      <c r="AB2703">
        <v>1</v>
      </c>
      <c r="AC2703">
        <v>2774</v>
      </c>
      <c r="AD2703">
        <v>-1</v>
      </c>
      <c r="AE2703">
        <v>0</v>
      </c>
      <c r="AF2703">
        <v>0</v>
      </c>
      <c r="AG2703">
        <v>0</v>
      </c>
      <c r="AH2703">
        <v>0</v>
      </c>
      <c r="AI2703">
        <v>0</v>
      </c>
    </row>
    <row r="2704" spans="1:35">
      <c r="A2704">
        <v>2775</v>
      </c>
      <c r="B2704" t="s">
        <v>8322</v>
      </c>
      <c r="C2704" t="s">
        <v>8323</v>
      </c>
      <c r="D2704">
        <v>4582</v>
      </c>
      <c r="E2704" t="s">
        <v>8320</v>
      </c>
      <c r="F2704">
        <v>50</v>
      </c>
      <c r="G2704">
        <v>-1</v>
      </c>
      <c r="H2704">
        <v>84</v>
      </c>
      <c r="I2704" t="s">
        <v>47</v>
      </c>
      <c r="J2704">
        <v>1</v>
      </c>
      <c r="K2704">
        <v>0</v>
      </c>
      <c r="L2704">
        <v>0</v>
      </c>
      <c r="M2704">
        <v>0</v>
      </c>
      <c r="N2704">
        <v>0</v>
      </c>
      <c r="O2704">
        <v>1</v>
      </c>
      <c r="P2704">
        <v>0</v>
      </c>
      <c r="Q2704">
        <v>20</v>
      </c>
      <c r="R2704" t="s">
        <v>59</v>
      </c>
      <c r="S2704">
        <v>0.05</v>
      </c>
      <c r="T2704" t="s">
        <v>3784</v>
      </c>
      <c r="U2704">
        <v>34</v>
      </c>
      <c r="V2704">
        <v>0</v>
      </c>
      <c r="W2704" t="s">
        <v>41</v>
      </c>
      <c r="X2704">
        <v>10</v>
      </c>
      <c r="Y2704" t="s">
        <v>8324</v>
      </c>
      <c r="Z2704">
        <v>30</v>
      </c>
      <c r="AA2704">
        <v>0.6</v>
      </c>
      <c r="AB2704">
        <v>1</v>
      </c>
      <c r="AC2704">
        <v>2775</v>
      </c>
      <c r="AD2704">
        <v>-1</v>
      </c>
      <c r="AE2704">
        <v>0</v>
      </c>
      <c r="AF2704">
        <v>0</v>
      </c>
      <c r="AG2704">
        <v>0</v>
      </c>
      <c r="AH2704">
        <v>0</v>
      </c>
      <c r="AI2704">
        <v>0</v>
      </c>
    </row>
    <row r="2705" spans="1:35">
      <c r="A2705">
        <v>2776</v>
      </c>
      <c r="B2705" t="s">
        <v>8325</v>
      </c>
      <c r="C2705" t="s">
        <v>8326</v>
      </c>
      <c r="D2705">
        <v>4584</v>
      </c>
      <c r="E2705" t="s">
        <v>8320</v>
      </c>
      <c r="F2705">
        <v>100</v>
      </c>
      <c r="G2705">
        <v>-1</v>
      </c>
      <c r="H2705">
        <v>84</v>
      </c>
      <c r="I2705" t="s">
        <v>47</v>
      </c>
      <c r="J2705">
        <v>1</v>
      </c>
      <c r="K2705">
        <v>0</v>
      </c>
      <c r="L2705">
        <v>0</v>
      </c>
      <c r="M2705">
        <v>0</v>
      </c>
      <c r="N2705">
        <v>0</v>
      </c>
      <c r="O2705">
        <v>1</v>
      </c>
      <c r="P2705">
        <v>0</v>
      </c>
      <c r="Q2705">
        <v>30</v>
      </c>
      <c r="R2705" t="s">
        <v>59</v>
      </c>
      <c r="S2705">
        <v>0.1</v>
      </c>
      <c r="T2705" t="s">
        <v>3784</v>
      </c>
      <c r="U2705">
        <v>34</v>
      </c>
      <c r="V2705">
        <v>0</v>
      </c>
      <c r="W2705" t="s">
        <v>41</v>
      </c>
      <c r="X2705">
        <v>10</v>
      </c>
      <c r="Y2705" t="s">
        <v>8327</v>
      </c>
      <c r="Z2705">
        <v>30</v>
      </c>
      <c r="AA2705">
        <v>0.5</v>
      </c>
      <c r="AB2705">
        <v>1</v>
      </c>
      <c r="AC2705">
        <v>2776</v>
      </c>
      <c r="AD2705">
        <v>-1</v>
      </c>
      <c r="AE2705">
        <v>0</v>
      </c>
      <c r="AF2705">
        <v>0</v>
      </c>
      <c r="AG2705">
        <v>0</v>
      </c>
      <c r="AH2705">
        <v>0</v>
      </c>
      <c r="AI2705">
        <v>0</v>
      </c>
    </row>
    <row r="2706" spans="1:35">
      <c r="A2706">
        <v>2777</v>
      </c>
      <c r="B2706" t="s">
        <v>8328</v>
      </c>
      <c r="C2706" t="s">
        <v>8329</v>
      </c>
      <c r="D2706">
        <v>4586</v>
      </c>
      <c r="E2706" t="s">
        <v>8320</v>
      </c>
      <c r="F2706">
        <v>150</v>
      </c>
      <c r="G2706">
        <v>-1</v>
      </c>
      <c r="H2706">
        <v>84</v>
      </c>
      <c r="I2706" t="s">
        <v>47</v>
      </c>
      <c r="J2706">
        <v>1</v>
      </c>
      <c r="K2706">
        <v>0</v>
      </c>
      <c r="L2706">
        <v>0</v>
      </c>
      <c r="M2706">
        <v>0</v>
      </c>
      <c r="N2706">
        <v>0</v>
      </c>
      <c r="O2706">
        <v>1</v>
      </c>
      <c r="P2706">
        <v>0</v>
      </c>
      <c r="Q2706">
        <v>40</v>
      </c>
      <c r="R2706" t="s">
        <v>59</v>
      </c>
      <c r="S2706">
        <v>0.15</v>
      </c>
      <c r="T2706" t="s">
        <v>3784</v>
      </c>
      <c r="U2706">
        <v>34</v>
      </c>
      <c r="V2706">
        <v>0</v>
      </c>
      <c r="W2706" t="s">
        <v>41</v>
      </c>
      <c r="X2706">
        <v>10</v>
      </c>
      <c r="Y2706" t="s">
        <v>8330</v>
      </c>
      <c r="Z2706">
        <v>30</v>
      </c>
      <c r="AA2706">
        <v>0.4</v>
      </c>
      <c r="AB2706">
        <v>1</v>
      </c>
      <c r="AC2706">
        <v>2777</v>
      </c>
      <c r="AD2706">
        <v>-1</v>
      </c>
      <c r="AE2706">
        <v>0</v>
      </c>
      <c r="AF2706">
        <v>0</v>
      </c>
      <c r="AG2706">
        <v>0</v>
      </c>
      <c r="AH2706">
        <v>0</v>
      </c>
      <c r="AI2706">
        <v>0</v>
      </c>
    </row>
    <row r="2707" spans="1:35">
      <c r="A2707">
        <v>2778</v>
      </c>
      <c r="B2707" t="s">
        <v>8331</v>
      </c>
      <c r="C2707" t="s">
        <v>8332</v>
      </c>
      <c r="D2707">
        <v>4588</v>
      </c>
      <c r="E2707" t="s">
        <v>8320</v>
      </c>
      <c r="F2707">
        <v>200</v>
      </c>
      <c r="G2707">
        <v>-1</v>
      </c>
      <c r="H2707">
        <v>84</v>
      </c>
      <c r="I2707" t="s">
        <v>47</v>
      </c>
      <c r="J2707">
        <v>1</v>
      </c>
      <c r="K2707">
        <v>0</v>
      </c>
      <c r="L2707">
        <v>0</v>
      </c>
      <c r="M2707">
        <v>0</v>
      </c>
      <c r="N2707">
        <v>0</v>
      </c>
      <c r="O2707">
        <v>1</v>
      </c>
      <c r="P2707">
        <v>0</v>
      </c>
      <c r="Q2707">
        <v>50</v>
      </c>
      <c r="R2707" t="s">
        <v>59</v>
      </c>
      <c r="S2707">
        <v>0.2</v>
      </c>
      <c r="T2707" t="s">
        <v>3784</v>
      </c>
      <c r="U2707">
        <v>34</v>
      </c>
      <c r="V2707">
        <v>0</v>
      </c>
      <c r="W2707" t="s">
        <v>41</v>
      </c>
      <c r="X2707">
        <v>10</v>
      </c>
      <c r="Y2707" t="s">
        <v>8333</v>
      </c>
      <c r="Z2707">
        <v>30</v>
      </c>
      <c r="AA2707">
        <v>0.3</v>
      </c>
      <c r="AB2707">
        <v>1</v>
      </c>
      <c r="AC2707">
        <v>2778</v>
      </c>
      <c r="AD2707">
        <v>-1</v>
      </c>
      <c r="AE2707">
        <v>0</v>
      </c>
      <c r="AF2707">
        <v>0</v>
      </c>
      <c r="AG2707">
        <v>0</v>
      </c>
      <c r="AH2707">
        <v>0</v>
      </c>
      <c r="AI2707">
        <v>0</v>
      </c>
    </row>
    <row r="2708" spans="1:35">
      <c r="A2708">
        <v>2779</v>
      </c>
      <c r="B2708" t="s">
        <v>8334</v>
      </c>
      <c r="C2708" t="s">
        <v>8335</v>
      </c>
      <c r="D2708">
        <v>4590</v>
      </c>
      <c r="E2708" t="s">
        <v>8320</v>
      </c>
      <c r="F2708">
        <v>250</v>
      </c>
      <c r="G2708">
        <v>-1</v>
      </c>
      <c r="H2708">
        <v>84</v>
      </c>
      <c r="I2708" t="s">
        <v>47</v>
      </c>
      <c r="J2708">
        <v>1</v>
      </c>
      <c r="K2708">
        <v>0</v>
      </c>
      <c r="L2708">
        <v>0</v>
      </c>
      <c r="M2708">
        <v>0</v>
      </c>
      <c r="N2708">
        <v>0</v>
      </c>
      <c r="O2708">
        <v>1</v>
      </c>
      <c r="P2708">
        <v>0</v>
      </c>
      <c r="Q2708">
        <v>60</v>
      </c>
      <c r="R2708" t="s">
        <v>59</v>
      </c>
      <c r="S2708">
        <v>0.3</v>
      </c>
      <c r="T2708" t="s">
        <v>3784</v>
      </c>
      <c r="U2708">
        <v>34</v>
      </c>
      <c r="V2708">
        <v>0</v>
      </c>
      <c r="W2708" t="s">
        <v>41</v>
      </c>
      <c r="X2708">
        <v>10</v>
      </c>
      <c r="Y2708" t="s">
        <v>8336</v>
      </c>
      <c r="Z2708">
        <v>30</v>
      </c>
      <c r="AA2708">
        <v>0.2</v>
      </c>
      <c r="AB2708">
        <v>1</v>
      </c>
      <c r="AC2708">
        <v>2779</v>
      </c>
      <c r="AD2708">
        <v>-1</v>
      </c>
      <c r="AE2708">
        <v>0</v>
      </c>
      <c r="AF2708">
        <v>0</v>
      </c>
      <c r="AG2708">
        <v>0</v>
      </c>
      <c r="AH2708">
        <v>0</v>
      </c>
      <c r="AI2708">
        <v>0</v>
      </c>
    </row>
    <row r="2709" spans="1:35">
      <c r="A2709">
        <v>2780</v>
      </c>
      <c r="B2709" t="s">
        <v>8337</v>
      </c>
      <c r="C2709" t="s">
        <v>8338</v>
      </c>
      <c r="D2709">
        <v>4591</v>
      </c>
      <c r="E2709" t="s">
        <v>8320</v>
      </c>
      <c r="F2709">
        <v>300</v>
      </c>
      <c r="G2709">
        <v>-1</v>
      </c>
      <c r="H2709">
        <v>84</v>
      </c>
      <c r="I2709" t="s">
        <v>47</v>
      </c>
      <c r="J2709">
        <v>1</v>
      </c>
      <c r="K2709">
        <v>0</v>
      </c>
      <c r="L2709">
        <v>0</v>
      </c>
      <c r="M2709">
        <v>0</v>
      </c>
      <c r="N2709">
        <v>0</v>
      </c>
      <c r="O2709">
        <v>1</v>
      </c>
      <c r="P2709">
        <v>0</v>
      </c>
      <c r="Q2709">
        <v>70</v>
      </c>
      <c r="R2709" t="s">
        <v>59</v>
      </c>
      <c r="S2709">
        <v>0.15</v>
      </c>
      <c r="T2709" t="s">
        <v>3784</v>
      </c>
      <c r="U2709">
        <v>34</v>
      </c>
      <c r="V2709">
        <v>0</v>
      </c>
      <c r="W2709" t="s">
        <v>41</v>
      </c>
      <c r="X2709">
        <v>10</v>
      </c>
      <c r="Y2709" t="s">
        <v>8339</v>
      </c>
      <c r="Z2709">
        <v>30</v>
      </c>
      <c r="AA2709">
        <v>0.2</v>
      </c>
      <c r="AB2709">
        <v>1</v>
      </c>
      <c r="AC2709">
        <v>2780</v>
      </c>
      <c r="AD2709">
        <v>-1</v>
      </c>
      <c r="AE2709">
        <v>0</v>
      </c>
      <c r="AF2709">
        <v>0</v>
      </c>
      <c r="AG2709">
        <v>0</v>
      </c>
      <c r="AH2709">
        <v>0</v>
      </c>
      <c r="AI2709">
        <v>0</v>
      </c>
    </row>
    <row r="2710" spans="1:35">
      <c r="A2710">
        <v>2781</v>
      </c>
      <c r="B2710" t="s">
        <v>8340</v>
      </c>
      <c r="C2710" t="s">
        <v>8341</v>
      </c>
      <c r="D2710">
        <v>3680</v>
      </c>
      <c r="E2710" t="s">
        <v>5644</v>
      </c>
      <c r="F2710">
        <v>300</v>
      </c>
      <c r="G2710">
        <v>-1</v>
      </c>
      <c r="H2710">
        <v>237</v>
      </c>
      <c r="I2710" t="s">
        <v>6571</v>
      </c>
      <c r="J2710">
        <v>2</v>
      </c>
      <c r="K2710">
        <v>0</v>
      </c>
      <c r="L2710">
        <v>0</v>
      </c>
      <c r="M2710">
        <v>0</v>
      </c>
      <c r="N2710">
        <v>0</v>
      </c>
      <c r="O2710">
        <v>1</v>
      </c>
      <c r="P2710">
        <v>0</v>
      </c>
      <c r="Q2710">
        <v>200</v>
      </c>
      <c r="R2710" t="s">
        <v>125</v>
      </c>
      <c r="S2710">
        <v>0</v>
      </c>
      <c r="U2710">
        <v>0</v>
      </c>
      <c r="V2710">
        <v>0</v>
      </c>
      <c r="W2710" t="s">
        <v>41</v>
      </c>
      <c r="X2710">
        <v>2</v>
      </c>
      <c r="Y2710" t="s">
        <v>8342</v>
      </c>
      <c r="Z2710">
        <v>30</v>
      </c>
      <c r="AA2710">
        <v>0.2</v>
      </c>
      <c r="AB2710">
        <v>1</v>
      </c>
      <c r="AC2710">
        <v>2781</v>
      </c>
      <c r="AD2710">
        <v>-1</v>
      </c>
      <c r="AE2710">
        <v>0</v>
      </c>
      <c r="AF2710">
        <v>0</v>
      </c>
      <c r="AG2710">
        <v>0</v>
      </c>
      <c r="AH2710">
        <v>0</v>
      </c>
      <c r="AI2710">
        <v>0</v>
      </c>
    </row>
    <row r="2711" spans="1:35">
      <c r="A2711">
        <v>2782</v>
      </c>
      <c r="B2711" t="s">
        <v>8343</v>
      </c>
      <c r="C2711" t="s">
        <v>8341</v>
      </c>
      <c r="D2711">
        <v>3682</v>
      </c>
      <c r="E2711" t="s">
        <v>5644</v>
      </c>
      <c r="F2711">
        <v>300</v>
      </c>
      <c r="G2711">
        <v>-1</v>
      </c>
      <c r="H2711">
        <v>237</v>
      </c>
      <c r="I2711" t="s">
        <v>6571</v>
      </c>
      <c r="J2711">
        <v>2</v>
      </c>
      <c r="K2711">
        <v>0</v>
      </c>
      <c r="L2711">
        <v>0</v>
      </c>
      <c r="M2711">
        <v>0</v>
      </c>
      <c r="N2711">
        <v>0</v>
      </c>
      <c r="O2711">
        <v>1</v>
      </c>
      <c r="P2711">
        <v>0</v>
      </c>
      <c r="Q2711">
        <v>200</v>
      </c>
      <c r="R2711" t="s">
        <v>125</v>
      </c>
      <c r="S2711">
        <v>0</v>
      </c>
      <c r="U2711">
        <v>0</v>
      </c>
      <c r="V2711">
        <v>0</v>
      </c>
      <c r="W2711" t="s">
        <v>41</v>
      </c>
      <c r="X2711">
        <v>2</v>
      </c>
      <c r="Y2711" t="s">
        <v>8344</v>
      </c>
      <c r="Z2711">
        <v>30</v>
      </c>
      <c r="AA2711">
        <v>0.2</v>
      </c>
      <c r="AB2711">
        <v>1</v>
      </c>
      <c r="AC2711">
        <v>2782</v>
      </c>
      <c r="AD2711">
        <v>-1</v>
      </c>
      <c r="AE2711">
        <v>0</v>
      </c>
      <c r="AF2711">
        <v>0</v>
      </c>
      <c r="AG2711">
        <v>0</v>
      </c>
      <c r="AH2711">
        <v>0</v>
      </c>
      <c r="AI2711">
        <v>0</v>
      </c>
    </row>
    <row r="2712" spans="1:35">
      <c r="A2712">
        <v>2783</v>
      </c>
      <c r="B2712" t="s">
        <v>8345</v>
      </c>
      <c r="C2712" t="s">
        <v>8341</v>
      </c>
      <c r="D2712">
        <v>3684</v>
      </c>
      <c r="E2712" t="s">
        <v>5644</v>
      </c>
      <c r="F2712">
        <v>300</v>
      </c>
      <c r="G2712">
        <v>-1</v>
      </c>
      <c r="H2712">
        <v>237</v>
      </c>
      <c r="I2712" t="s">
        <v>6571</v>
      </c>
      <c r="J2712">
        <v>2</v>
      </c>
      <c r="K2712">
        <v>0</v>
      </c>
      <c r="L2712">
        <v>0</v>
      </c>
      <c r="M2712">
        <v>0</v>
      </c>
      <c r="N2712">
        <v>0</v>
      </c>
      <c r="O2712">
        <v>1</v>
      </c>
      <c r="P2712">
        <v>0</v>
      </c>
      <c r="Q2712">
        <v>200</v>
      </c>
      <c r="R2712" t="s">
        <v>125</v>
      </c>
      <c r="S2712">
        <v>0</v>
      </c>
      <c r="U2712">
        <v>0</v>
      </c>
      <c r="V2712">
        <v>0</v>
      </c>
      <c r="W2712" t="s">
        <v>41</v>
      </c>
      <c r="X2712">
        <v>2</v>
      </c>
      <c r="Y2712" t="s">
        <v>8346</v>
      </c>
      <c r="Z2712">
        <v>30</v>
      </c>
      <c r="AA2712">
        <v>0.2</v>
      </c>
      <c r="AB2712">
        <v>1</v>
      </c>
      <c r="AC2712">
        <v>2783</v>
      </c>
      <c r="AD2712">
        <v>-1</v>
      </c>
      <c r="AE2712">
        <v>0</v>
      </c>
      <c r="AF2712">
        <v>0</v>
      </c>
      <c r="AG2712">
        <v>0</v>
      </c>
      <c r="AH2712">
        <v>0</v>
      </c>
      <c r="AI2712">
        <v>0</v>
      </c>
    </row>
    <row r="2713" spans="1:35">
      <c r="A2713">
        <v>2784</v>
      </c>
      <c r="B2713" t="s">
        <v>8347</v>
      </c>
      <c r="C2713" t="s">
        <v>8341</v>
      </c>
      <c r="D2713">
        <v>3686</v>
      </c>
      <c r="E2713" t="s">
        <v>5644</v>
      </c>
      <c r="F2713">
        <v>300</v>
      </c>
      <c r="G2713">
        <v>-1</v>
      </c>
      <c r="H2713">
        <v>237</v>
      </c>
      <c r="I2713" t="s">
        <v>6571</v>
      </c>
      <c r="J2713">
        <v>2</v>
      </c>
      <c r="K2713">
        <v>0</v>
      </c>
      <c r="L2713">
        <v>0</v>
      </c>
      <c r="M2713">
        <v>0</v>
      </c>
      <c r="N2713">
        <v>0</v>
      </c>
      <c r="O2713">
        <v>1</v>
      </c>
      <c r="P2713">
        <v>0</v>
      </c>
      <c r="Q2713">
        <v>200</v>
      </c>
      <c r="R2713" t="s">
        <v>125</v>
      </c>
      <c r="S2713">
        <v>0</v>
      </c>
      <c r="U2713">
        <v>0</v>
      </c>
      <c r="V2713">
        <v>0</v>
      </c>
      <c r="W2713" t="s">
        <v>41</v>
      </c>
      <c r="X2713">
        <v>2</v>
      </c>
      <c r="Y2713" t="s">
        <v>8348</v>
      </c>
      <c r="Z2713">
        <v>30</v>
      </c>
      <c r="AA2713">
        <v>0.2</v>
      </c>
      <c r="AB2713">
        <v>1</v>
      </c>
      <c r="AC2713">
        <v>2784</v>
      </c>
      <c r="AD2713">
        <v>-1</v>
      </c>
      <c r="AE2713">
        <v>0</v>
      </c>
      <c r="AF2713">
        <v>0</v>
      </c>
      <c r="AG2713">
        <v>0</v>
      </c>
      <c r="AH2713">
        <v>0</v>
      </c>
      <c r="AI2713">
        <v>0</v>
      </c>
    </row>
    <row r="2714" spans="1:35">
      <c r="A2714">
        <v>2785</v>
      </c>
      <c r="B2714" t="s">
        <v>8349</v>
      </c>
      <c r="C2714" t="s">
        <v>8350</v>
      </c>
      <c r="D2714">
        <v>3748</v>
      </c>
      <c r="E2714" t="s">
        <v>5685</v>
      </c>
      <c r="F2714">
        <v>20</v>
      </c>
      <c r="G2714">
        <v>120</v>
      </c>
      <c r="H2714">
        <v>421</v>
      </c>
      <c r="I2714" t="s">
        <v>193</v>
      </c>
      <c r="J2714">
        <v>3</v>
      </c>
      <c r="K2714">
        <v>0</v>
      </c>
      <c r="L2714">
        <v>0</v>
      </c>
      <c r="M2714">
        <v>0</v>
      </c>
      <c r="N2714">
        <v>0</v>
      </c>
      <c r="O2714">
        <v>1</v>
      </c>
      <c r="P2714">
        <v>0</v>
      </c>
      <c r="Q2714">
        <v>300</v>
      </c>
      <c r="R2714" t="s">
        <v>59</v>
      </c>
      <c r="S2714">
        <v>0.35</v>
      </c>
      <c r="U2714">
        <v>0</v>
      </c>
      <c r="V2714">
        <v>148</v>
      </c>
      <c r="W2714" t="s">
        <v>41</v>
      </c>
      <c r="X2714">
        <v>1</v>
      </c>
      <c r="Y2714" t="s">
        <v>8351</v>
      </c>
      <c r="Z2714">
        <v>5</v>
      </c>
      <c r="AA2714">
        <v>0.25</v>
      </c>
      <c r="AB2714">
        <v>1</v>
      </c>
      <c r="AC2714">
        <v>2785</v>
      </c>
      <c r="AD2714" s="1">
        <v>-2.07525870829232E+20</v>
      </c>
      <c r="AE2714">
        <v>0</v>
      </c>
      <c r="AF2714">
        <v>0</v>
      </c>
      <c r="AG2714">
        <v>0</v>
      </c>
      <c r="AH2714">
        <v>0</v>
      </c>
      <c r="AI2714">
        <v>0</v>
      </c>
    </row>
    <row r="2715" spans="1:35">
      <c r="A2715">
        <v>2786</v>
      </c>
      <c r="B2715" t="s">
        <v>8352</v>
      </c>
      <c r="C2715" t="s">
        <v>8353</v>
      </c>
      <c r="D2715">
        <v>4122</v>
      </c>
      <c r="E2715" t="s">
        <v>4410</v>
      </c>
      <c r="F2715">
        <v>325</v>
      </c>
      <c r="G2715">
        <v>240</v>
      </c>
      <c r="H2715">
        <v>10</v>
      </c>
      <c r="I2715" t="s">
        <v>478</v>
      </c>
      <c r="J2715">
        <v>1</v>
      </c>
      <c r="K2715">
        <v>1</v>
      </c>
      <c r="L2715">
        <v>0</v>
      </c>
      <c r="M2715">
        <v>0</v>
      </c>
      <c r="N2715">
        <v>0</v>
      </c>
      <c r="O2715">
        <v>0</v>
      </c>
      <c r="P2715">
        <v>0</v>
      </c>
      <c r="Q2715">
        <v>70</v>
      </c>
      <c r="R2715" t="s">
        <v>39</v>
      </c>
      <c r="S2715">
        <v>0.15</v>
      </c>
      <c r="T2715" t="s">
        <v>4448</v>
      </c>
      <c r="U2715">
        <v>0</v>
      </c>
      <c r="V2715">
        <v>0</v>
      </c>
      <c r="W2715" t="s">
        <v>41</v>
      </c>
      <c r="X2715">
        <v>1</v>
      </c>
      <c r="Y2715" t="s">
        <v>8354</v>
      </c>
      <c r="Z2715">
        <v>5</v>
      </c>
      <c r="AA2715">
        <v>0.25</v>
      </c>
      <c r="AB2715">
        <v>1</v>
      </c>
      <c r="AC2715">
        <v>2786</v>
      </c>
      <c r="AD2715" s="1">
        <v>-2.07525870829232E+20</v>
      </c>
      <c r="AE2715">
        <v>0</v>
      </c>
      <c r="AF2715">
        <v>0</v>
      </c>
      <c r="AG2715">
        <v>0</v>
      </c>
      <c r="AH2715">
        <v>0</v>
      </c>
      <c r="AI2715">
        <v>0</v>
      </c>
    </row>
    <row r="2716" spans="1:35">
      <c r="A2716">
        <v>2787</v>
      </c>
      <c r="B2716" t="s">
        <v>8355</v>
      </c>
      <c r="C2716" t="s">
        <v>8356</v>
      </c>
      <c r="D2716">
        <v>6330</v>
      </c>
      <c r="E2716" t="s">
        <v>2811</v>
      </c>
      <c r="F2716">
        <v>300</v>
      </c>
      <c r="G2716">
        <v>60</v>
      </c>
      <c r="H2716">
        <v>71</v>
      </c>
      <c r="I2716" t="s">
        <v>445</v>
      </c>
      <c r="J2716">
        <v>1</v>
      </c>
      <c r="K2716">
        <v>0</v>
      </c>
      <c r="L2716">
        <v>0</v>
      </c>
      <c r="M2716">
        <v>0</v>
      </c>
      <c r="N2716">
        <v>1</v>
      </c>
      <c r="O2716">
        <v>0</v>
      </c>
      <c r="P2716">
        <v>0</v>
      </c>
      <c r="Q2716">
        <v>70</v>
      </c>
      <c r="R2716" t="s">
        <v>39</v>
      </c>
      <c r="S2716">
        <v>0.15</v>
      </c>
      <c r="T2716" t="s">
        <v>2812</v>
      </c>
      <c r="U2716">
        <v>0</v>
      </c>
      <c r="V2716">
        <v>20</v>
      </c>
      <c r="W2716" t="s">
        <v>41</v>
      </c>
      <c r="X2716">
        <v>1</v>
      </c>
      <c r="Y2716" t="s">
        <v>8357</v>
      </c>
      <c r="Z2716">
        <v>5</v>
      </c>
      <c r="AA2716">
        <v>0.25</v>
      </c>
      <c r="AB2716">
        <v>1</v>
      </c>
      <c r="AC2716">
        <v>2787</v>
      </c>
      <c r="AD2716" s="1">
        <v>-2.07525870829232E+20</v>
      </c>
      <c r="AE2716">
        <v>0</v>
      </c>
      <c r="AF2716">
        <v>0</v>
      </c>
      <c r="AG2716">
        <v>0</v>
      </c>
      <c r="AH2716">
        <v>0</v>
      </c>
      <c r="AI2716">
        <v>0</v>
      </c>
    </row>
    <row r="2717" spans="1:35">
      <c r="A2717">
        <v>2788</v>
      </c>
      <c r="B2717" t="s">
        <v>8358</v>
      </c>
      <c r="C2717" t="s">
        <v>8359</v>
      </c>
      <c r="D2717">
        <v>1878</v>
      </c>
      <c r="E2717" t="s">
        <v>78</v>
      </c>
      <c r="F2717">
        <v>275</v>
      </c>
      <c r="G2717">
        <v>-1</v>
      </c>
      <c r="H2717">
        <v>84</v>
      </c>
      <c r="I2717" t="s">
        <v>487</v>
      </c>
      <c r="J2717">
        <v>1</v>
      </c>
      <c r="K2717">
        <v>1</v>
      </c>
      <c r="L2717">
        <v>0</v>
      </c>
      <c r="M2717">
        <v>0</v>
      </c>
      <c r="N2717">
        <v>0</v>
      </c>
      <c r="O2717">
        <v>1</v>
      </c>
      <c r="P2717">
        <v>0</v>
      </c>
      <c r="Q2717">
        <v>60</v>
      </c>
      <c r="R2717" t="s">
        <v>59</v>
      </c>
      <c r="S2717">
        <v>0.3</v>
      </c>
      <c r="T2717" t="s">
        <v>3784</v>
      </c>
      <c r="U2717">
        <v>0</v>
      </c>
      <c r="V2717">
        <v>34</v>
      </c>
      <c r="W2717" t="s">
        <v>41</v>
      </c>
      <c r="X2717">
        <v>3</v>
      </c>
      <c r="Y2717" t="s">
        <v>8360</v>
      </c>
      <c r="Z2717">
        <v>10</v>
      </c>
      <c r="AA2717">
        <v>0.05</v>
      </c>
      <c r="AB2717">
        <v>1</v>
      </c>
      <c r="AC2717">
        <v>2788</v>
      </c>
      <c r="AD2717">
        <v>-1</v>
      </c>
      <c r="AE2717">
        <v>0</v>
      </c>
      <c r="AF2717">
        <v>0</v>
      </c>
      <c r="AG2717">
        <v>0</v>
      </c>
      <c r="AH2717">
        <v>0</v>
      </c>
      <c r="AI2717">
        <v>0</v>
      </c>
    </row>
    <row r="2718" spans="1:35">
      <c r="A2718">
        <v>2789</v>
      </c>
      <c r="B2718" t="s">
        <v>8361</v>
      </c>
      <c r="C2718" t="s">
        <v>8362</v>
      </c>
      <c r="D2718">
        <v>1710</v>
      </c>
      <c r="E2718" t="s">
        <v>6109</v>
      </c>
      <c r="F2718">
        <v>1</v>
      </c>
      <c r="G2718">
        <v>-1</v>
      </c>
      <c r="H2718">
        <v>80</v>
      </c>
      <c r="I2718" t="s">
        <v>484</v>
      </c>
      <c r="J2718">
        <v>1</v>
      </c>
      <c r="K2718">
        <v>1</v>
      </c>
      <c r="L2718">
        <v>0</v>
      </c>
      <c r="M2718">
        <v>0</v>
      </c>
      <c r="N2718">
        <v>0</v>
      </c>
      <c r="O2718">
        <v>0</v>
      </c>
      <c r="P2718">
        <v>0</v>
      </c>
      <c r="Q2718">
        <v>10</v>
      </c>
      <c r="R2718" t="s">
        <v>59</v>
      </c>
      <c r="S2718">
        <v>0.01</v>
      </c>
      <c r="U2718">
        <v>0</v>
      </c>
      <c r="V2718">
        <v>150</v>
      </c>
      <c r="W2718" t="s">
        <v>41</v>
      </c>
      <c r="X2718">
        <v>3</v>
      </c>
      <c r="Y2718" t="s">
        <v>8363</v>
      </c>
      <c r="Z2718">
        <v>90</v>
      </c>
      <c r="AA2718">
        <v>0.1</v>
      </c>
      <c r="AB2718">
        <v>1</v>
      </c>
      <c r="AC2718">
        <v>2789</v>
      </c>
      <c r="AD2718">
        <v>-1</v>
      </c>
      <c r="AE2718">
        <v>0</v>
      </c>
      <c r="AF2718">
        <v>0</v>
      </c>
      <c r="AG2718">
        <v>0</v>
      </c>
      <c r="AH2718">
        <v>0</v>
      </c>
      <c r="AI2718">
        <v>0</v>
      </c>
    </row>
    <row r="2719" spans="1:35">
      <c r="A2719">
        <v>2790</v>
      </c>
      <c r="B2719" t="s">
        <v>8364</v>
      </c>
      <c r="C2719" t="s">
        <v>8365</v>
      </c>
      <c r="D2719">
        <v>6858</v>
      </c>
      <c r="E2719" t="s">
        <v>37</v>
      </c>
      <c r="F2719">
        <v>275</v>
      </c>
      <c r="G2719">
        <v>60</v>
      </c>
      <c r="H2719">
        <v>2</v>
      </c>
      <c r="I2719" t="s">
        <v>484</v>
      </c>
      <c r="J2719">
        <v>1</v>
      </c>
      <c r="K2719">
        <v>1</v>
      </c>
      <c r="L2719">
        <v>0</v>
      </c>
      <c r="M2719">
        <v>0</v>
      </c>
      <c r="N2719">
        <v>0</v>
      </c>
      <c r="O2719">
        <v>0</v>
      </c>
      <c r="P2719">
        <v>0</v>
      </c>
      <c r="Q2719">
        <v>1</v>
      </c>
      <c r="R2719" t="s">
        <v>39</v>
      </c>
      <c r="S2719">
        <v>0.3</v>
      </c>
      <c r="U2719">
        <v>0</v>
      </c>
      <c r="V2719">
        <v>7</v>
      </c>
      <c r="W2719" t="s">
        <v>41</v>
      </c>
      <c r="X2719">
        <v>1</v>
      </c>
      <c r="Y2719" t="s">
        <v>8366</v>
      </c>
      <c r="Z2719">
        <v>5</v>
      </c>
      <c r="AA2719">
        <v>0.25</v>
      </c>
      <c r="AB2719">
        <v>1</v>
      </c>
      <c r="AC2719">
        <v>2790</v>
      </c>
      <c r="AD2719" s="1">
        <v>-2.07525870829232E+20</v>
      </c>
      <c r="AE2719">
        <v>0</v>
      </c>
      <c r="AF2719">
        <v>0</v>
      </c>
      <c r="AG2719">
        <v>0</v>
      </c>
      <c r="AH2719">
        <v>0</v>
      </c>
      <c r="AI2719">
        <v>0</v>
      </c>
    </row>
    <row r="2720" spans="1:35">
      <c r="A2720">
        <v>2791</v>
      </c>
      <c r="B2720" t="s">
        <v>8367</v>
      </c>
      <c r="C2720" t="s">
        <v>8368</v>
      </c>
      <c r="D2720">
        <v>5742</v>
      </c>
      <c r="E2720" t="s">
        <v>5624</v>
      </c>
      <c r="F2720">
        <v>320</v>
      </c>
      <c r="G2720">
        <v>-1</v>
      </c>
      <c r="H2720">
        <v>117</v>
      </c>
      <c r="I2720" t="s">
        <v>430</v>
      </c>
      <c r="J2720">
        <v>2</v>
      </c>
      <c r="K2720">
        <v>0</v>
      </c>
      <c r="L2720">
        <v>0</v>
      </c>
      <c r="M2720">
        <v>0</v>
      </c>
      <c r="N2720">
        <v>0</v>
      </c>
      <c r="O2720">
        <v>1</v>
      </c>
      <c r="P2720">
        <v>0</v>
      </c>
      <c r="Q2720">
        <v>120</v>
      </c>
      <c r="R2720" t="s">
        <v>125</v>
      </c>
      <c r="S2720">
        <v>0</v>
      </c>
      <c r="T2720" t="s">
        <v>5457</v>
      </c>
      <c r="U2720">
        <v>0</v>
      </c>
      <c r="V2720">
        <v>0</v>
      </c>
      <c r="W2720" t="s">
        <v>158</v>
      </c>
      <c r="X2720">
        <v>2</v>
      </c>
      <c r="Y2720" t="s">
        <v>8369</v>
      </c>
      <c r="Z2720">
        <v>100</v>
      </c>
      <c r="AA2720">
        <v>0</v>
      </c>
      <c r="AB2720">
        <v>1</v>
      </c>
      <c r="AC2720">
        <v>2791</v>
      </c>
      <c r="AD2720">
        <v>-1</v>
      </c>
      <c r="AE2720">
        <v>0</v>
      </c>
      <c r="AF2720">
        <v>0</v>
      </c>
      <c r="AG2720">
        <v>0</v>
      </c>
      <c r="AH2720">
        <v>0</v>
      </c>
      <c r="AI2720">
        <v>0</v>
      </c>
    </row>
    <row r="2721" spans="1:35">
      <c r="A2721">
        <v>2792</v>
      </c>
      <c r="B2721" t="s">
        <v>8370</v>
      </c>
      <c r="C2721" t="s">
        <v>8368</v>
      </c>
      <c r="D2721">
        <v>5744</v>
      </c>
      <c r="E2721" t="s">
        <v>5624</v>
      </c>
      <c r="F2721">
        <v>320</v>
      </c>
      <c r="G2721">
        <v>-1</v>
      </c>
      <c r="H2721">
        <v>121</v>
      </c>
      <c r="I2721" t="s">
        <v>430</v>
      </c>
      <c r="J2721">
        <v>2</v>
      </c>
      <c r="K2721">
        <v>0</v>
      </c>
      <c r="L2721">
        <v>0</v>
      </c>
      <c r="M2721">
        <v>0</v>
      </c>
      <c r="N2721">
        <v>0</v>
      </c>
      <c r="O2721">
        <v>1</v>
      </c>
      <c r="P2721">
        <v>0</v>
      </c>
      <c r="Q2721">
        <v>120</v>
      </c>
      <c r="R2721" t="s">
        <v>125</v>
      </c>
      <c r="S2721">
        <v>0</v>
      </c>
      <c r="T2721" t="s">
        <v>5457</v>
      </c>
      <c r="U2721">
        <v>0</v>
      </c>
      <c r="V2721">
        <v>0</v>
      </c>
      <c r="W2721" t="s">
        <v>158</v>
      </c>
      <c r="X2721">
        <v>2</v>
      </c>
      <c r="Y2721" t="s">
        <v>8371</v>
      </c>
      <c r="Z2721">
        <v>100</v>
      </c>
      <c r="AA2721">
        <v>0</v>
      </c>
      <c r="AB2721">
        <v>1</v>
      </c>
      <c r="AC2721">
        <v>2792</v>
      </c>
      <c r="AD2721">
        <v>-1</v>
      </c>
      <c r="AE2721">
        <v>0</v>
      </c>
      <c r="AF2721">
        <v>0</v>
      </c>
      <c r="AG2721">
        <v>0</v>
      </c>
      <c r="AH2721">
        <v>0</v>
      </c>
      <c r="AI2721">
        <v>0</v>
      </c>
    </row>
    <row r="2722" spans="1:35">
      <c r="A2722">
        <v>2793</v>
      </c>
      <c r="B2722" t="s">
        <v>8372</v>
      </c>
      <c r="C2722" t="s">
        <v>8368</v>
      </c>
      <c r="D2722">
        <v>5746</v>
      </c>
      <c r="E2722" t="s">
        <v>5624</v>
      </c>
      <c r="F2722">
        <v>320</v>
      </c>
      <c r="G2722">
        <v>-1</v>
      </c>
      <c r="H2722">
        <v>119</v>
      </c>
      <c r="I2722" t="s">
        <v>430</v>
      </c>
      <c r="J2722">
        <v>2</v>
      </c>
      <c r="K2722">
        <v>0</v>
      </c>
      <c r="L2722">
        <v>0</v>
      </c>
      <c r="M2722">
        <v>0</v>
      </c>
      <c r="N2722">
        <v>0</v>
      </c>
      <c r="O2722">
        <v>1</v>
      </c>
      <c r="P2722">
        <v>0</v>
      </c>
      <c r="Q2722">
        <v>120</v>
      </c>
      <c r="R2722" t="s">
        <v>125</v>
      </c>
      <c r="S2722">
        <v>0</v>
      </c>
      <c r="T2722" t="s">
        <v>5457</v>
      </c>
      <c r="U2722">
        <v>0</v>
      </c>
      <c r="V2722">
        <v>0</v>
      </c>
      <c r="W2722" t="s">
        <v>158</v>
      </c>
      <c r="X2722">
        <v>2</v>
      </c>
      <c r="Y2722" t="s">
        <v>8373</v>
      </c>
      <c r="Z2722">
        <v>100</v>
      </c>
      <c r="AA2722">
        <v>0</v>
      </c>
      <c r="AB2722">
        <v>1</v>
      </c>
      <c r="AC2722">
        <v>2793</v>
      </c>
      <c r="AD2722">
        <v>-1</v>
      </c>
      <c r="AE2722">
        <v>0</v>
      </c>
      <c r="AF2722">
        <v>0</v>
      </c>
      <c r="AG2722">
        <v>0</v>
      </c>
      <c r="AH2722">
        <v>0</v>
      </c>
      <c r="AI2722">
        <v>0</v>
      </c>
    </row>
    <row r="2723" spans="1:35">
      <c r="A2723">
        <v>2794</v>
      </c>
      <c r="B2723" t="s">
        <v>8374</v>
      </c>
      <c r="C2723" t="s">
        <v>8368</v>
      </c>
      <c r="D2723">
        <v>5748</v>
      </c>
      <c r="E2723" t="s">
        <v>5624</v>
      </c>
      <c r="F2723">
        <v>320</v>
      </c>
      <c r="G2723">
        <v>-1</v>
      </c>
      <c r="H2723">
        <v>120</v>
      </c>
      <c r="I2723" t="s">
        <v>430</v>
      </c>
      <c r="J2723">
        <v>2</v>
      </c>
      <c r="K2723">
        <v>0</v>
      </c>
      <c r="L2723">
        <v>0</v>
      </c>
      <c r="M2723">
        <v>0</v>
      </c>
      <c r="N2723">
        <v>0</v>
      </c>
      <c r="O2723">
        <v>1</v>
      </c>
      <c r="P2723">
        <v>0</v>
      </c>
      <c r="Q2723">
        <v>120</v>
      </c>
      <c r="R2723" t="s">
        <v>125</v>
      </c>
      <c r="S2723">
        <v>0</v>
      </c>
      <c r="T2723" t="s">
        <v>5457</v>
      </c>
      <c r="U2723">
        <v>0</v>
      </c>
      <c r="V2723">
        <v>0</v>
      </c>
      <c r="W2723" t="s">
        <v>158</v>
      </c>
      <c r="X2723">
        <v>2</v>
      </c>
      <c r="Y2723" t="s">
        <v>8375</v>
      </c>
      <c r="Z2723">
        <v>100</v>
      </c>
      <c r="AA2723">
        <v>0</v>
      </c>
      <c r="AB2723">
        <v>1</v>
      </c>
      <c r="AC2723">
        <v>2794</v>
      </c>
      <c r="AD2723">
        <v>-1</v>
      </c>
      <c r="AE2723">
        <v>0</v>
      </c>
      <c r="AF2723">
        <v>0</v>
      </c>
      <c r="AG2723">
        <v>0</v>
      </c>
      <c r="AH2723">
        <v>0</v>
      </c>
      <c r="AI2723">
        <v>0</v>
      </c>
    </row>
    <row r="2724" spans="1:35">
      <c r="A2724">
        <v>2795</v>
      </c>
      <c r="B2724" t="s">
        <v>8376</v>
      </c>
      <c r="C2724" t="s">
        <v>8377</v>
      </c>
      <c r="D2724">
        <v>1018</v>
      </c>
      <c r="E2724" t="s">
        <v>5087</v>
      </c>
      <c r="F2724">
        <v>125</v>
      </c>
      <c r="G2724">
        <v>-1</v>
      </c>
      <c r="H2724">
        <v>214</v>
      </c>
      <c r="I2724" t="s">
        <v>427</v>
      </c>
      <c r="J2724">
        <v>1</v>
      </c>
      <c r="K2724">
        <v>0</v>
      </c>
      <c r="L2724">
        <v>0</v>
      </c>
      <c r="M2724">
        <v>0</v>
      </c>
      <c r="N2724">
        <v>0</v>
      </c>
      <c r="O2724">
        <v>0</v>
      </c>
      <c r="P2724">
        <v>0</v>
      </c>
      <c r="Q2724">
        <v>50</v>
      </c>
      <c r="R2724" t="s">
        <v>136</v>
      </c>
      <c r="S2724">
        <v>0.25</v>
      </c>
      <c r="U2724">
        <v>0</v>
      </c>
      <c r="V2724">
        <v>16</v>
      </c>
      <c r="W2724" t="s">
        <v>41</v>
      </c>
      <c r="X2724">
        <v>8</v>
      </c>
      <c r="Y2724" t="s">
        <v>5088</v>
      </c>
      <c r="Z2724">
        <v>30</v>
      </c>
      <c r="AA2724">
        <v>0</v>
      </c>
      <c r="AB2724">
        <v>1</v>
      </c>
      <c r="AC2724">
        <v>2795</v>
      </c>
      <c r="AD2724">
        <v>-1</v>
      </c>
      <c r="AE2724">
        <v>0</v>
      </c>
      <c r="AF2724">
        <v>0</v>
      </c>
      <c r="AG2724">
        <v>0</v>
      </c>
      <c r="AH2724">
        <v>0</v>
      </c>
      <c r="AI2724">
        <v>0</v>
      </c>
    </row>
    <row r="2725" spans="1:35">
      <c r="A2725">
        <v>2796</v>
      </c>
      <c r="B2725" t="s">
        <v>8378</v>
      </c>
      <c r="C2725" t="s">
        <v>8379</v>
      </c>
      <c r="D2725">
        <v>1020</v>
      </c>
      <c r="E2725" t="s">
        <v>5087</v>
      </c>
      <c r="F2725">
        <v>125</v>
      </c>
      <c r="G2725">
        <v>-1</v>
      </c>
      <c r="H2725">
        <v>214</v>
      </c>
      <c r="I2725" t="s">
        <v>427</v>
      </c>
      <c r="J2725">
        <v>1</v>
      </c>
      <c r="K2725">
        <v>0</v>
      </c>
      <c r="L2725">
        <v>0</v>
      </c>
      <c r="M2725">
        <v>0</v>
      </c>
      <c r="N2725">
        <v>0</v>
      </c>
      <c r="O2725">
        <v>0</v>
      </c>
      <c r="P2725">
        <v>0</v>
      </c>
      <c r="Q2725">
        <v>50</v>
      </c>
      <c r="R2725" t="s">
        <v>136</v>
      </c>
      <c r="S2725">
        <v>0.25</v>
      </c>
      <c r="U2725">
        <v>0</v>
      </c>
      <c r="V2725">
        <v>16</v>
      </c>
      <c r="W2725" t="s">
        <v>41</v>
      </c>
      <c r="X2725">
        <v>8</v>
      </c>
      <c r="Y2725" t="s">
        <v>5088</v>
      </c>
      <c r="Z2725">
        <v>30</v>
      </c>
      <c r="AA2725">
        <v>0</v>
      </c>
      <c r="AB2725">
        <v>1</v>
      </c>
      <c r="AC2725">
        <v>2796</v>
      </c>
      <c r="AD2725">
        <v>-1</v>
      </c>
      <c r="AE2725">
        <v>0</v>
      </c>
      <c r="AF2725">
        <v>0</v>
      </c>
      <c r="AG2725">
        <v>0</v>
      </c>
      <c r="AH2725">
        <v>0</v>
      </c>
      <c r="AI2725">
        <v>0</v>
      </c>
    </row>
    <row r="2726" spans="1:35">
      <c r="A2726">
        <v>2797</v>
      </c>
      <c r="B2726" t="s">
        <v>8380</v>
      </c>
      <c r="C2726" t="s">
        <v>8381</v>
      </c>
      <c r="D2726">
        <v>5520</v>
      </c>
      <c r="E2726" t="s">
        <v>5087</v>
      </c>
      <c r="F2726">
        <v>125</v>
      </c>
      <c r="G2726">
        <v>-1</v>
      </c>
      <c r="H2726">
        <v>214</v>
      </c>
      <c r="I2726" t="s">
        <v>427</v>
      </c>
      <c r="J2726">
        <v>1</v>
      </c>
      <c r="K2726">
        <v>0</v>
      </c>
      <c r="L2726">
        <v>0</v>
      </c>
      <c r="M2726">
        <v>0</v>
      </c>
      <c r="N2726">
        <v>0</v>
      </c>
      <c r="O2726">
        <v>0</v>
      </c>
      <c r="P2726">
        <v>0</v>
      </c>
      <c r="Q2726">
        <v>50</v>
      </c>
      <c r="R2726" t="s">
        <v>136</v>
      </c>
      <c r="S2726">
        <v>0.25</v>
      </c>
      <c r="U2726">
        <v>0</v>
      </c>
      <c r="V2726">
        <v>16</v>
      </c>
      <c r="W2726" t="s">
        <v>41</v>
      </c>
      <c r="X2726">
        <v>8</v>
      </c>
      <c r="Y2726" t="s">
        <v>5088</v>
      </c>
      <c r="Z2726">
        <v>30</v>
      </c>
      <c r="AA2726">
        <v>0</v>
      </c>
      <c r="AB2726">
        <v>1</v>
      </c>
      <c r="AC2726">
        <v>2797</v>
      </c>
      <c r="AD2726">
        <v>-1</v>
      </c>
      <c r="AE2726">
        <v>0</v>
      </c>
      <c r="AF2726">
        <v>0</v>
      </c>
      <c r="AG2726">
        <v>0</v>
      </c>
      <c r="AH2726">
        <v>0</v>
      </c>
      <c r="AI2726">
        <v>0</v>
      </c>
    </row>
    <row r="2727" spans="1:35">
      <c r="A2727">
        <v>2798</v>
      </c>
      <c r="B2727" t="s">
        <v>8382</v>
      </c>
      <c r="C2727" t="s">
        <v>8383</v>
      </c>
      <c r="D2727">
        <v>5508</v>
      </c>
      <c r="E2727" t="s">
        <v>5087</v>
      </c>
      <c r="F2727">
        <v>125</v>
      </c>
      <c r="G2727">
        <v>-1</v>
      </c>
      <c r="H2727">
        <v>214</v>
      </c>
      <c r="I2727" t="s">
        <v>427</v>
      </c>
      <c r="J2727">
        <v>1</v>
      </c>
      <c r="K2727">
        <v>0</v>
      </c>
      <c r="L2727">
        <v>0</v>
      </c>
      <c r="M2727">
        <v>0</v>
      </c>
      <c r="N2727">
        <v>0</v>
      </c>
      <c r="O2727">
        <v>0</v>
      </c>
      <c r="P2727">
        <v>0</v>
      </c>
      <c r="Q2727">
        <v>50</v>
      </c>
      <c r="R2727" t="s">
        <v>136</v>
      </c>
      <c r="S2727">
        <v>0.25</v>
      </c>
      <c r="U2727">
        <v>0</v>
      </c>
      <c r="V2727">
        <v>16</v>
      </c>
      <c r="W2727" t="s">
        <v>41</v>
      </c>
      <c r="X2727">
        <v>8</v>
      </c>
      <c r="Y2727" t="s">
        <v>5088</v>
      </c>
      <c r="Z2727">
        <v>30</v>
      </c>
      <c r="AA2727">
        <v>0</v>
      </c>
      <c r="AB2727">
        <v>1</v>
      </c>
      <c r="AC2727">
        <v>2798</v>
      </c>
      <c r="AD2727">
        <v>-1</v>
      </c>
      <c r="AE2727">
        <v>0</v>
      </c>
      <c r="AF2727">
        <v>0</v>
      </c>
      <c r="AG2727">
        <v>0</v>
      </c>
      <c r="AH2727">
        <v>0</v>
      </c>
      <c r="AI2727">
        <v>0</v>
      </c>
    </row>
    <row r="2728" spans="1:35">
      <c r="A2728">
        <v>2799</v>
      </c>
      <c r="B2728" t="s">
        <v>8384</v>
      </c>
      <c r="C2728" t="s">
        <v>8385</v>
      </c>
      <c r="D2728">
        <v>5512</v>
      </c>
      <c r="E2728" t="s">
        <v>5087</v>
      </c>
      <c r="F2728">
        <v>125</v>
      </c>
      <c r="G2728">
        <v>-1</v>
      </c>
      <c r="H2728">
        <v>214</v>
      </c>
      <c r="I2728" t="s">
        <v>427</v>
      </c>
      <c r="J2728">
        <v>1</v>
      </c>
      <c r="K2728">
        <v>0</v>
      </c>
      <c r="L2728">
        <v>0</v>
      </c>
      <c r="M2728">
        <v>0</v>
      </c>
      <c r="N2728">
        <v>0</v>
      </c>
      <c r="O2728">
        <v>0</v>
      </c>
      <c r="P2728">
        <v>0</v>
      </c>
      <c r="Q2728">
        <v>50</v>
      </c>
      <c r="R2728" t="s">
        <v>136</v>
      </c>
      <c r="S2728">
        <v>0.25</v>
      </c>
      <c r="U2728">
        <v>0</v>
      </c>
      <c r="V2728">
        <v>16</v>
      </c>
      <c r="W2728" t="s">
        <v>41</v>
      </c>
      <c r="X2728">
        <v>8</v>
      </c>
      <c r="Y2728" t="s">
        <v>5088</v>
      </c>
      <c r="Z2728">
        <v>30</v>
      </c>
      <c r="AA2728">
        <v>0</v>
      </c>
      <c r="AB2728">
        <v>1</v>
      </c>
      <c r="AC2728">
        <v>2799</v>
      </c>
      <c r="AD2728">
        <v>-1</v>
      </c>
      <c r="AE2728">
        <v>0</v>
      </c>
      <c r="AF2728">
        <v>0</v>
      </c>
      <c r="AG2728">
        <v>0</v>
      </c>
      <c r="AH2728">
        <v>0</v>
      </c>
      <c r="AI2728">
        <v>0</v>
      </c>
    </row>
    <row r="2729" spans="1:35">
      <c r="A2729">
        <v>2800</v>
      </c>
      <c r="B2729" t="s">
        <v>8386</v>
      </c>
      <c r="C2729" t="s">
        <v>8387</v>
      </c>
      <c r="D2729">
        <v>5516</v>
      </c>
      <c r="E2729" t="s">
        <v>5087</v>
      </c>
      <c r="F2729">
        <v>125</v>
      </c>
      <c r="G2729">
        <v>-1</v>
      </c>
      <c r="H2729">
        <v>214</v>
      </c>
      <c r="I2729" t="s">
        <v>427</v>
      </c>
      <c r="J2729">
        <v>1</v>
      </c>
      <c r="K2729">
        <v>0</v>
      </c>
      <c r="L2729">
        <v>0</v>
      </c>
      <c r="M2729">
        <v>0</v>
      </c>
      <c r="N2729">
        <v>0</v>
      </c>
      <c r="O2729">
        <v>0</v>
      </c>
      <c r="P2729">
        <v>0</v>
      </c>
      <c r="Q2729">
        <v>50</v>
      </c>
      <c r="R2729" t="s">
        <v>136</v>
      </c>
      <c r="S2729">
        <v>0.25</v>
      </c>
      <c r="U2729">
        <v>0</v>
      </c>
      <c r="V2729">
        <v>16</v>
      </c>
      <c r="W2729" t="s">
        <v>41</v>
      </c>
      <c r="X2729">
        <v>8</v>
      </c>
      <c r="Y2729" t="s">
        <v>5088</v>
      </c>
      <c r="Z2729">
        <v>30</v>
      </c>
      <c r="AA2729">
        <v>0</v>
      </c>
      <c r="AB2729">
        <v>1</v>
      </c>
      <c r="AC2729">
        <v>2800</v>
      </c>
      <c r="AD2729">
        <v>-1</v>
      </c>
      <c r="AE2729">
        <v>0</v>
      </c>
      <c r="AF2729">
        <v>0</v>
      </c>
      <c r="AG2729">
        <v>0</v>
      </c>
      <c r="AH2729">
        <v>0</v>
      </c>
      <c r="AI2729">
        <v>0</v>
      </c>
    </row>
    <row r="2730" spans="1:35">
      <c r="A2730">
        <v>2801</v>
      </c>
      <c r="B2730" t="s">
        <v>8388</v>
      </c>
      <c r="C2730" t="s">
        <v>8389</v>
      </c>
      <c r="D2730">
        <v>5506</v>
      </c>
      <c r="E2730" t="s">
        <v>5087</v>
      </c>
      <c r="F2730">
        <v>125</v>
      </c>
      <c r="G2730">
        <v>-1</v>
      </c>
      <c r="H2730">
        <v>214</v>
      </c>
      <c r="I2730" t="s">
        <v>427</v>
      </c>
      <c r="J2730">
        <v>1</v>
      </c>
      <c r="K2730">
        <v>0</v>
      </c>
      <c r="L2730">
        <v>0</v>
      </c>
      <c r="M2730">
        <v>0</v>
      </c>
      <c r="N2730">
        <v>0</v>
      </c>
      <c r="O2730">
        <v>0</v>
      </c>
      <c r="P2730">
        <v>0</v>
      </c>
      <c r="Q2730">
        <v>50</v>
      </c>
      <c r="R2730" t="s">
        <v>136</v>
      </c>
      <c r="S2730">
        <v>0.25</v>
      </c>
      <c r="U2730">
        <v>0</v>
      </c>
      <c r="V2730">
        <v>16</v>
      </c>
      <c r="W2730" t="s">
        <v>41</v>
      </c>
      <c r="X2730">
        <v>8</v>
      </c>
      <c r="Y2730" t="s">
        <v>5088</v>
      </c>
      <c r="Z2730">
        <v>30</v>
      </c>
      <c r="AA2730">
        <v>0</v>
      </c>
      <c r="AB2730">
        <v>1</v>
      </c>
      <c r="AC2730">
        <v>2801</v>
      </c>
      <c r="AD2730">
        <v>-1</v>
      </c>
      <c r="AE2730">
        <v>0</v>
      </c>
      <c r="AF2730">
        <v>0</v>
      </c>
      <c r="AG2730">
        <v>0</v>
      </c>
      <c r="AH2730">
        <v>0</v>
      </c>
      <c r="AI2730">
        <v>0</v>
      </c>
    </row>
    <row r="2731" spans="1:35">
      <c r="A2731">
        <v>2802</v>
      </c>
      <c r="B2731" t="s">
        <v>8390</v>
      </c>
      <c r="C2731" t="s">
        <v>8383</v>
      </c>
      <c r="D2731">
        <v>5510</v>
      </c>
      <c r="E2731" t="s">
        <v>5087</v>
      </c>
      <c r="F2731">
        <v>125</v>
      </c>
      <c r="G2731">
        <v>-1</v>
      </c>
      <c r="H2731">
        <v>214</v>
      </c>
      <c r="I2731" t="s">
        <v>427</v>
      </c>
      <c r="J2731">
        <v>1</v>
      </c>
      <c r="K2731">
        <v>0</v>
      </c>
      <c r="L2731">
        <v>0</v>
      </c>
      <c r="M2731">
        <v>0</v>
      </c>
      <c r="N2731">
        <v>0</v>
      </c>
      <c r="O2731">
        <v>0</v>
      </c>
      <c r="P2731">
        <v>0</v>
      </c>
      <c r="Q2731">
        <v>50</v>
      </c>
      <c r="R2731" t="s">
        <v>136</v>
      </c>
      <c r="S2731">
        <v>0.25</v>
      </c>
      <c r="U2731">
        <v>0</v>
      </c>
      <c r="V2731">
        <v>16</v>
      </c>
      <c r="W2731" t="s">
        <v>41</v>
      </c>
      <c r="X2731">
        <v>8</v>
      </c>
      <c r="Y2731" t="s">
        <v>5088</v>
      </c>
      <c r="Z2731">
        <v>30</v>
      </c>
      <c r="AA2731">
        <v>0</v>
      </c>
      <c r="AB2731">
        <v>1</v>
      </c>
      <c r="AC2731">
        <v>2802</v>
      </c>
      <c r="AD2731">
        <v>-1</v>
      </c>
      <c r="AE2731">
        <v>0</v>
      </c>
      <c r="AF2731">
        <v>0</v>
      </c>
      <c r="AG2731">
        <v>0</v>
      </c>
      <c r="AH2731">
        <v>0</v>
      </c>
      <c r="AI2731">
        <v>0</v>
      </c>
    </row>
    <row r="2732" spans="1:35">
      <c r="A2732">
        <v>2803</v>
      </c>
      <c r="B2732" t="s">
        <v>8391</v>
      </c>
      <c r="C2732" t="s">
        <v>8385</v>
      </c>
      <c r="D2732">
        <v>5514</v>
      </c>
      <c r="E2732" t="s">
        <v>5087</v>
      </c>
      <c r="F2732">
        <v>125</v>
      </c>
      <c r="G2732">
        <v>-1</v>
      </c>
      <c r="H2732">
        <v>214</v>
      </c>
      <c r="I2732" t="s">
        <v>427</v>
      </c>
      <c r="J2732">
        <v>1</v>
      </c>
      <c r="K2732">
        <v>0</v>
      </c>
      <c r="L2732">
        <v>0</v>
      </c>
      <c r="M2732">
        <v>0</v>
      </c>
      <c r="N2732">
        <v>0</v>
      </c>
      <c r="O2732">
        <v>0</v>
      </c>
      <c r="P2732">
        <v>0</v>
      </c>
      <c r="Q2732">
        <v>50</v>
      </c>
      <c r="R2732" t="s">
        <v>136</v>
      </c>
      <c r="S2732">
        <v>0.25</v>
      </c>
      <c r="U2732">
        <v>0</v>
      </c>
      <c r="V2732">
        <v>16</v>
      </c>
      <c r="W2732" t="s">
        <v>41</v>
      </c>
      <c r="X2732">
        <v>8</v>
      </c>
      <c r="Y2732" t="s">
        <v>5088</v>
      </c>
      <c r="Z2732">
        <v>30</v>
      </c>
      <c r="AA2732">
        <v>0</v>
      </c>
      <c r="AB2732">
        <v>1</v>
      </c>
      <c r="AC2732">
        <v>2803</v>
      </c>
      <c r="AD2732">
        <v>-1</v>
      </c>
      <c r="AE2732">
        <v>0</v>
      </c>
      <c r="AF2732">
        <v>0</v>
      </c>
      <c r="AG2732">
        <v>0</v>
      </c>
      <c r="AH2732">
        <v>0</v>
      </c>
      <c r="AI2732">
        <v>0</v>
      </c>
    </row>
    <row r="2733" spans="1:35">
      <c r="A2733">
        <v>2804</v>
      </c>
      <c r="B2733" t="s">
        <v>8392</v>
      </c>
      <c r="C2733" t="s">
        <v>8387</v>
      </c>
      <c r="D2733">
        <v>5518</v>
      </c>
      <c r="E2733" t="s">
        <v>5087</v>
      </c>
      <c r="F2733">
        <v>125</v>
      </c>
      <c r="G2733">
        <v>-1</v>
      </c>
      <c r="H2733">
        <v>214</v>
      </c>
      <c r="I2733" t="s">
        <v>427</v>
      </c>
      <c r="J2733">
        <v>1</v>
      </c>
      <c r="K2733">
        <v>0</v>
      </c>
      <c r="L2733">
        <v>0</v>
      </c>
      <c r="M2733">
        <v>0</v>
      </c>
      <c r="N2733">
        <v>0</v>
      </c>
      <c r="O2733">
        <v>0</v>
      </c>
      <c r="P2733">
        <v>0</v>
      </c>
      <c r="Q2733">
        <v>50</v>
      </c>
      <c r="R2733" t="s">
        <v>136</v>
      </c>
      <c r="S2733">
        <v>0.25</v>
      </c>
      <c r="U2733">
        <v>0</v>
      </c>
      <c r="V2733">
        <v>16</v>
      </c>
      <c r="W2733" t="s">
        <v>41</v>
      </c>
      <c r="X2733">
        <v>8</v>
      </c>
      <c r="Y2733" t="s">
        <v>5088</v>
      </c>
      <c r="Z2733">
        <v>30</v>
      </c>
      <c r="AA2733">
        <v>0</v>
      </c>
      <c r="AB2733">
        <v>1</v>
      </c>
      <c r="AC2733">
        <v>2804</v>
      </c>
      <c r="AD2733">
        <v>-1</v>
      </c>
      <c r="AE2733">
        <v>0</v>
      </c>
      <c r="AF2733">
        <v>0</v>
      </c>
      <c r="AG2733">
        <v>0</v>
      </c>
      <c r="AH2733">
        <v>0</v>
      </c>
      <c r="AI2733">
        <v>0</v>
      </c>
    </row>
    <row r="2734" spans="1:35">
      <c r="A2734">
        <v>2805</v>
      </c>
      <c r="B2734" t="s">
        <v>8393</v>
      </c>
      <c r="C2734" t="s">
        <v>8394</v>
      </c>
      <c r="D2734">
        <v>3184</v>
      </c>
      <c r="E2734" t="s">
        <v>5087</v>
      </c>
      <c r="F2734">
        <v>125</v>
      </c>
      <c r="G2734">
        <v>-1</v>
      </c>
      <c r="H2734">
        <v>214</v>
      </c>
      <c r="I2734" t="s">
        <v>427</v>
      </c>
      <c r="J2734">
        <v>1</v>
      </c>
      <c r="K2734">
        <v>0</v>
      </c>
      <c r="L2734">
        <v>0</v>
      </c>
      <c r="M2734">
        <v>0</v>
      </c>
      <c r="N2734">
        <v>0</v>
      </c>
      <c r="O2734">
        <v>0</v>
      </c>
      <c r="P2734">
        <v>0</v>
      </c>
      <c r="Q2734">
        <v>50</v>
      </c>
      <c r="R2734" t="s">
        <v>136</v>
      </c>
      <c r="S2734">
        <v>0.25</v>
      </c>
      <c r="U2734">
        <v>0</v>
      </c>
      <c r="V2734">
        <v>16</v>
      </c>
      <c r="W2734" t="s">
        <v>41</v>
      </c>
      <c r="X2734">
        <v>8</v>
      </c>
      <c r="Y2734" t="s">
        <v>5088</v>
      </c>
      <c r="Z2734">
        <v>30</v>
      </c>
      <c r="AA2734">
        <v>0</v>
      </c>
      <c r="AB2734">
        <v>1</v>
      </c>
      <c r="AC2734">
        <v>2805</v>
      </c>
      <c r="AD2734">
        <v>-1</v>
      </c>
      <c r="AE2734">
        <v>0</v>
      </c>
      <c r="AF2734">
        <v>0</v>
      </c>
      <c r="AG2734">
        <v>0</v>
      </c>
      <c r="AH2734">
        <v>0</v>
      </c>
      <c r="AI2734">
        <v>0</v>
      </c>
    </row>
    <row r="2735" spans="1:35">
      <c r="A2735">
        <v>2806</v>
      </c>
      <c r="B2735" t="s">
        <v>8395</v>
      </c>
      <c r="C2735" t="s">
        <v>8394</v>
      </c>
      <c r="D2735">
        <v>3186</v>
      </c>
      <c r="E2735" t="s">
        <v>5087</v>
      </c>
      <c r="F2735">
        <v>125</v>
      </c>
      <c r="G2735">
        <v>-1</v>
      </c>
      <c r="H2735">
        <v>214</v>
      </c>
      <c r="I2735" t="s">
        <v>427</v>
      </c>
      <c r="J2735">
        <v>1</v>
      </c>
      <c r="K2735">
        <v>0</v>
      </c>
      <c r="L2735">
        <v>0</v>
      </c>
      <c r="M2735">
        <v>0</v>
      </c>
      <c r="N2735">
        <v>0</v>
      </c>
      <c r="O2735">
        <v>0</v>
      </c>
      <c r="P2735">
        <v>0</v>
      </c>
      <c r="Q2735">
        <v>50</v>
      </c>
      <c r="R2735" t="s">
        <v>136</v>
      </c>
      <c r="S2735">
        <v>0.25</v>
      </c>
      <c r="U2735">
        <v>0</v>
      </c>
      <c r="V2735">
        <v>16</v>
      </c>
      <c r="W2735" t="s">
        <v>41</v>
      </c>
      <c r="X2735">
        <v>8</v>
      </c>
      <c r="Y2735" t="s">
        <v>5088</v>
      </c>
      <c r="Z2735">
        <v>30</v>
      </c>
      <c r="AA2735">
        <v>0</v>
      </c>
      <c r="AB2735">
        <v>1</v>
      </c>
      <c r="AC2735">
        <v>2806</v>
      </c>
      <c r="AD2735">
        <v>-1</v>
      </c>
      <c r="AE2735">
        <v>0</v>
      </c>
      <c r="AF2735">
        <v>0</v>
      </c>
      <c r="AG2735">
        <v>0</v>
      </c>
      <c r="AH2735">
        <v>0</v>
      </c>
      <c r="AI2735">
        <v>0</v>
      </c>
    </row>
    <row r="2736" spans="1:35">
      <c r="A2736">
        <v>2807</v>
      </c>
      <c r="B2736" t="s">
        <v>8396</v>
      </c>
      <c r="C2736" t="s">
        <v>8394</v>
      </c>
      <c r="D2736">
        <v>3188</v>
      </c>
      <c r="E2736" t="s">
        <v>5087</v>
      </c>
      <c r="F2736">
        <v>125</v>
      </c>
      <c r="G2736">
        <v>-1</v>
      </c>
      <c r="H2736">
        <v>214</v>
      </c>
      <c r="I2736" t="s">
        <v>427</v>
      </c>
      <c r="J2736">
        <v>1</v>
      </c>
      <c r="K2736">
        <v>0</v>
      </c>
      <c r="L2736">
        <v>0</v>
      </c>
      <c r="M2736">
        <v>0</v>
      </c>
      <c r="N2736">
        <v>0</v>
      </c>
      <c r="O2736">
        <v>0</v>
      </c>
      <c r="P2736">
        <v>0</v>
      </c>
      <c r="Q2736">
        <v>50</v>
      </c>
      <c r="R2736" t="s">
        <v>136</v>
      </c>
      <c r="S2736">
        <v>0.25</v>
      </c>
      <c r="U2736">
        <v>0</v>
      </c>
      <c r="V2736">
        <v>16</v>
      </c>
      <c r="W2736" t="s">
        <v>41</v>
      </c>
      <c r="X2736">
        <v>8</v>
      </c>
      <c r="Y2736" t="s">
        <v>5088</v>
      </c>
      <c r="Z2736">
        <v>30</v>
      </c>
      <c r="AA2736">
        <v>0</v>
      </c>
      <c r="AB2736">
        <v>1</v>
      </c>
      <c r="AC2736">
        <v>2807</v>
      </c>
      <c r="AD2736">
        <v>-1</v>
      </c>
      <c r="AE2736">
        <v>0</v>
      </c>
      <c r="AF2736">
        <v>0</v>
      </c>
      <c r="AG2736">
        <v>0</v>
      </c>
      <c r="AH2736">
        <v>0</v>
      </c>
      <c r="AI2736">
        <v>0</v>
      </c>
    </row>
    <row r="2737" spans="1:35">
      <c r="A2737">
        <v>2808</v>
      </c>
      <c r="B2737" t="s">
        <v>8397</v>
      </c>
      <c r="C2737" t="s">
        <v>8394</v>
      </c>
      <c r="D2737">
        <v>3190</v>
      </c>
      <c r="E2737" t="s">
        <v>5087</v>
      </c>
      <c r="F2737">
        <v>125</v>
      </c>
      <c r="G2737">
        <v>-1</v>
      </c>
      <c r="H2737">
        <v>214</v>
      </c>
      <c r="I2737" t="s">
        <v>427</v>
      </c>
      <c r="J2737">
        <v>1</v>
      </c>
      <c r="K2737">
        <v>0</v>
      </c>
      <c r="L2737">
        <v>0</v>
      </c>
      <c r="M2737">
        <v>0</v>
      </c>
      <c r="N2737">
        <v>0</v>
      </c>
      <c r="O2737">
        <v>0</v>
      </c>
      <c r="P2737">
        <v>0</v>
      </c>
      <c r="Q2737">
        <v>50</v>
      </c>
      <c r="R2737" t="s">
        <v>136</v>
      </c>
      <c r="S2737">
        <v>0.25</v>
      </c>
      <c r="U2737">
        <v>0</v>
      </c>
      <c r="V2737">
        <v>16</v>
      </c>
      <c r="W2737" t="s">
        <v>41</v>
      </c>
      <c r="X2737">
        <v>8</v>
      </c>
      <c r="Y2737" t="s">
        <v>5088</v>
      </c>
      <c r="Z2737">
        <v>30</v>
      </c>
      <c r="AA2737">
        <v>0</v>
      </c>
      <c r="AB2737">
        <v>1</v>
      </c>
      <c r="AC2737">
        <v>2808</v>
      </c>
      <c r="AD2737">
        <v>-1</v>
      </c>
      <c r="AE2737">
        <v>0</v>
      </c>
      <c r="AF2737">
        <v>0</v>
      </c>
      <c r="AG2737">
        <v>0</v>
      </c>
      <c r="AH2737">
        <v>0</v>
      </c>
      <c r="AI2737">
        <v>0</v>
      </c>
    </row>
    <row r="2738" spans="1:35">
      <c r="A2738">
        <v>2809</v>
      </c>
      <c r="B2738" t="s">
        <v>8398</v>
      </c>
      <c r="C2738" t="s">
        <v>8399</v>
      </c>
      <c r="D2738">
        <v>4802</v>
      </c>
      <c r="E2738" t="s">
        <v>2128</v>
      </c>
      <c r="F2738">
        <v>10</v>
      </c>
      <c r="G2738">
        <v>780</v>
      </c>
      <c r="H2738">
        <v>335</v>
      </c>
      <c r="I2738" t="s">
        <v>3609</v>
      </c>
      <c r="J2738">
        <v>1</v>
      </c>
      <c r="K2738">
        <v>0</v>
      </c>
      <c r="L2738">
        <v>0</v>
      </c>
      <c r="M2738">
        <v>0</v>
      </c>
      <c r="N2738">
        <v>1</v>
      </c>
      <c r="O2738">
        <v>0</v>
      </c>
      <c r="P2738">
        <v>0</v>
      </c>
      <c r="Q2738">
        <v>10</v>
      </c>
      <c r="R2738" t="s">
        <v>39</v>
      </c>
      <c r="S2738">
        <v>0.01</v>
      </c>
      <c r="T2738" t="s">
        <v>7496</v>
      </c>
      <c r="U2738">
        <v>0</v>
      </c>
      <c r="V2738">
        <v>26</v>
      </c>
      <c r="W2738" t="s">
        <v>41</v>
      </c>
      <c r="X2738">
        <v>1</v>
      </c>
      <c r="Y2738" t="s">
        <v>8400</v>
      </c>
      <c r="Z2738">
        <v>0</v>
      </c>
      <c r="AA2738">
        <v>1</v>
      </c>
      <c r="AB2738">
        <v>1</v>
      </c>
      <c r="AC2738">
        <v>2809</v>
      </c>
      <c r="AD2738" s="1">
        <v>-2.07525870829232E+20</v>
      </c>
      <c r="AE2738">
        <v>0</v>
      </c>
      <c r="AF2738">
        <v>0</v>
      </c>
      <c r="AG2738">
        <v>0</v>
      </c>
      <c r="AH2738">
        <v>0</v>
      </c>
      <c r="AI2738">
        <v>0</v>
      </c>
    </row>
    <row r="2739" spans="1:35">
      <c r="A2739">
        <v>2810</v>
      </c>
      <c r="B2739" t="s">
        <v>8401</v>
      </c>
      <c r="C2739" t="s">
        <v>8402</v>
      </c>
      <c r="D2739">
        <v>4828</v>
      </c>
      <c r="E2739" t="s">
        <v>1900</v>
      </c>
      <c r="F2739">
        <v>10</v>
      </c>
      <c r="G2739">
        <v>780</v>
      </c>
      <c r="H2739">
        <v>357</v>
      </c>
      <c r="I2739" t="s">
        <v>3609</v>
      </c>
      <c r="J2739">
        <v>1</v>
      </c>
      <c r="K2739">
        <v>0</v>
      </c>
      <c r="L2739">
        <v>0</v>
      </c>
      <c r="M2739">
        <v>0</v>
      </c>
      <c r="N2739">
        <v>1</v>
      </c>
      <c r="O2739">
        <v>0</v>
      </c>
      <c r="P2739">
        <v>0</v>
      </c>
      <c r="Q2739">
        <v>10</v>
      </c>
      <c r="R2739" t="s">
        <v>39</v>
      </c>
      <c r="S2739">
        <v>0.01</v>
      </c>
      <c r="T2739" t="s">
        <v>7568</v>
      </c>
      <c r="U2739">
        <v>0</v>
      </c>
      <c r="V2739">
        <v>26</v>
      </c>
      <c r="W2739" t="s">
        <v>41</v>
      </c>
      <c r="X2739">
        <v>1</v>
      </c>
      <c r="Y2739" t="s">
        <v>8403</v>
      </c>
      <c r="Z2739">
        <v>0</v>
      </c>
      <c r="AA2739">
        <v>1</v>
      </c>
      <c r="AB2739">
        <v>1</v>
      </c>
      <c r="AC2739">
        <v>2810</v>
      </c>
      <c r="AD2739" s="1">
        <v>-2.07525870829232E+20</v>
      </c>
      <c r="AE2739">
        <v>0</v>
      </c>
      <c r="AF2739">
        <v>0</v>
      </c>
      <c r="AG2739">
        <v>0</v>
      </c>
      <c r="AH2739">
        <v>0</v>
      </c>
      <c r="AI2739">
        <v>0</v>
      </c>
    </row>
    <row r="2740" spans="1:35">
      <c r="A2740">
        <v>2811</v>
      </c>
      <c r="B2740" t="s">
        <v>8404</v>
      </c>
      <c r="C2740" t="s">
        <v>8405</v>
      </c>
      <c r="D2740">
        <v>4832</v>
      </c>
      <c r="E2740" t="s">
        <v>850</v>
      </c>
      <c r="F2740">
        <v>10</v>
      </c>
      <c r="G2740">
        <v>780</v>
      </c>
      <c r="H2740">
        <v>299</v>
      </c>
      <c r="I2740" t="s">
        <v>3609</v>
      </c>
      <c r="J2740">
        <v>1</v>
      </c>
      <c r="K2740">
        <v>0</v>
      </c>
      <c r="L2740">
        <v>0</v>
      </c>
      <c r="M2740">
        <v>0</v>
      </c>
      <c r="N2740">
        <v>1</v>
      </c>
      <c r="O2740">
        <v>0</v>
      </c>
      <c r="P2740">
        <v>0</v>
      </c>
      <c r="Q2740">
        <v>10</v>
      </c>
      <c r="R2740" t="s">
        <v>39</v>
      </c>
      <c r="S2740">
        <v>0.01</v>
      </c>
      <c r="T2740" t="s">
        <v>7584</v>
      </c>
      <c r="U2740">
        <v>0</v>
      </c>
      <c r="V2740">
        <v>22</v>
      </c>
      <c r="W2740" t="s">
        <v>41</v>
      </c>
      <c r="X2740">
        <v>1</v>
      </c>
      <c r="Y2740" t="s">
        <v>8056</v>
      </c>
      <c r="Z2740">
        <v>0</v>
      </c>
      <c r="AA2740">
        <v>1</v>
      </c>
      <c r="AB2740">
        <v>1</v>
      </c>
      <c r="AC2740">
        <v>2811</v>
      </c>
      <c r="AD2740" s="1">
        <v>-2.07525870829232E+20</v>
      </c>
      <c r="AE2740">
        <v>0</v>
      </c>
      <c r="AF2740">
        <v>0</v>
      </c>
      <c r="AG2740">
        <v>0</v>
      </c>
      <c r="AH2740">
        <v>0</v>
      </c>
      <c r="AI2740">
        <v>0</v>
      </c>
    </row>
    <row r="2741" spans="1:35">
      <c r="A2741">
        <v>2812</v>
      </c>
      <c r="B2741" t="s">
        <v>8406</v>
      </c>
      <c r="C2741" t="s">
        <v>8407</v>
      </c>
      <c r="D2741">
        <v>4850</v>
      </c>
      <c r="E2741" t="s">
        <v>1825</v>
      </c>
      <c r="F2741">
        <v>10</v>
      </c>
      <c r="G2741">
        <v>780</v>
      </c>
      <c r="H2741">
        <v>255</v>
      </c>
      <c r="I2741" t="s">
        <v>3609</v>
      </c>
      <c r="J2741">
        <v>1</v>
      </c>
      <c r="K2741">
        <v>0</v>
      </c>
      <c r="L2741">
        <v>0</v>
      </c>
      <c r="M2741">
        <v>0</v>
      </c>
      <c r="N2741">
        <v>1</v>
      </c>
      <c r="O2741">
        <v>0</v>
      </c>
      <c r="P2741">
        <v>0</v>
      </c>
      <c r="Q2741">
        <v>10</v>
      </c>
      <c r="R2741" t="s">
        <v>39</v>
      </c>
      <c r="S2741">
        <v>0.01</v>
      </c>
      <c r="T2741" t="s">
        <v>7624</v>
      </c>
      <c r="U2741">
        <v>0</v>
      </c>
      <c r="V2741">
        <v>26</v>
      </c>
      <c r="W2741" t="s">
        <v>41</v>
      </c>
      <c r="X2741">
        <v>1</v>
      </c>
      <c r="Y2741" t="s">
        <v>8408</v>
      </c>
      <c r="Z2741">
        <v>0</v>
      </c>
      <c r="AA2741">
        <v>1</v>
      </c>
      <c r="AB2741">
        <v>1</v>
      </c>
      <c r="AC2741">
        <v>2812</v>
      </c>
      <c r="AD2741" s="1">
        <v>-2.07525870829232E+20</v>
      </c>
      <c r="AE2741">
        <v>0</v>
      </c>
      <c r="AF2741">
        <v>0</v>
      </c>
      <c r="AG2741">
        <v>0</v>
      </c>
      <c r="AH2741">
        <v>0</v>
      </c>
      <c r="AI2741">
        <v>0</v>
      </c>
    </row>
    <row r="2742" spans="1:35">
      <c r="A2742">
        <v>2813</v>
      </c>
      <c r="B2742" t="s">
        <v>8409</v>
      </c>
      <c r="C2742" t="s">
        <v>8410</v>
      </c>
      <c r="D2742">
        <v>4906</v>
      </c>
      <c r="E2742" t="s">
        <v>8411</v>
      </c>
      <c r="F2742">
        <v>150</v>
      </c>
      <c r="G2742">
        <v>-1</v>
      </c>
      <c r="H2742">
        <v>214</v>
      </c>
      <c r="I2742" t="s">
        <v>452</v>
      </c>
      <c r="J2742">
        <v>2</v>
      </c>
      <c r="K2742">
        <v>0</v>
      </c>
      <c r="L2742">
        <v>0</v>
      </c>
      <c r="M2742">
        <v>0</v>
      </c>
      <c r="N2742">
        <v>0</v>
      </c>
      <c r="O2742">
        <v>0</v>
      </c>
      <c r="P2742">
        <v>1</v>
      </c>
      <c r="Q2742">
        <v>150</v>
      </c>
      <c r="R2742" t="s">
        <v>136</v>
      </c>
      <c r="S2742">
        <v>0.25</v>
      </c>
      <c r="T2742" t="s">
        <v>165</v>
      </c>
      <c r="U2742">
        <v>16</v>
      </c>
      <c r="V2742">
        <v>0</v>
      </c>
      <c r="W2742" t="s">
        <v>41</v>
      </c>
      <c r="X2742">
        <v>8</v>
      </c>
      <c r="Y2742" t="s">
        <v>8412</v>
      </c>
      <c r="Z2742">
        <v>0</v>
      </c>
      <c r="AA2742">
        <v>0</v>
      </c>
      <c r="AB2742">
        <v>1</v>
      </c>
      <c r="AC2742">
        <v>2813</v>
      </c>
      <c r="AD2742">
        <v>-1</v>
      </c>
      <c r="AE2742">
        <v>0</v>
      </c>
      <c r="AF2742">
        <v>0</v>
      </c>
      <c r="AG2742">
        <v>0</v>
      </c>
      <c r="AH2742">
        <v>0</v>
      </c>
      <c r="AI2742">
        <v>0</v>
      </c>
    </row>
    <row r="2743" spans="1:35">
      <c r="A2743">
        <v>2814</v>
      </c>
      <c r="B2743" t="s">
        <v>8413</v>
      </c>
      <c r="C2743" t="s">
        <v>8414</v>
      </c>
      <c r="D2743">
        <v>5332</v>
      </c>
      <c r="E2743" t="s">
        <v>8415</v>
      </c>
      <c r="F2743">
        <v>250</v>
      </c>
      <c r="G2743">
        <v>-1</v>
      </c>
      <c r="H2743">
        <v>122</v>
      </c>
      <c r="I2743" t="s">
        <v>6577</v>
      </c>
      <c r="J2743">
        <v>1</v>
      </c>
      <c r="K2743">
        <v>0</v>
      </c>
      <c r="L2743">
        <v>0</v>
      </c>
      <c r="M2743">
        <v>0</v>
      </c>
      <c r="N2743">
        <v>0</v>
      </c>
      <c r="O2743">
        <v>1</v>
      </c>
      <c r="P2743">
        <v>0</v>
      </c>
      <c r="Q2743">
        <v>30</v>
      </c>
      <c r="R2743" t="s">
        <v>125</v>
      </c>
      <c r="S2743">
        <v>0.3</v>
      </c>
      <c r="T2743" t="s">
        <v>288</v>
      </c>
      <c r="U2743">
        <v>0</v>
      </c>
      <c r="V2743">
        <v>0</v>
      </c>
      <c r="W2743" t="s">
        <v>41</v>
      </c>
      <c r="X2743">
        <v>2</v>
      </c>
      <c r="Y2743" t="s">
        <v>8416</v>
      </c>
      <c r="Z2743">
        <v>30</v>
      </c>
      <c r="AA2743">
        <v>0.2</v>
      </c>
      <c r="AB2743">
        <v>1</v>
      </c>
      <c r="AC2743">
        <v>2814</v>
      </c>
      <c r="AD2743">
        <v>-1</v>
      </c>
      <c r="AE2743">
        <v>0</v>
      </c>
      <c r="AF2743">
        <v>0</v>
      </c>
      <c r="AG2743">
        <v>0</v>
      </c>
      <c r="AH2743">
        <v>0</v>
      </c>
      <c r="AI2743">
        <v>0</v>
      </c>
    </row>
    <row r="2744" spans="1:35">
      <c r="A2744">
        <v>2815</v>
      </c>
      <c r="B2744" t="s">
        <v>8417</v>
      </c>
      <c r="C2744" t="s">
        <v>8418</v>
      </c>
      <c r="D2744">
        <v>840</v>
      </c>
      <c r="E2744" t="s">
        <v>8419</v>
      </c>
      <c r="F2744">
        <v>1</v>
      </c>
      <c r="G2744">
        <v>-1</v>
      </c>
      <c r="H2744">
        <v>409</v>
      </c>
      <c r="I2744" t="s">
        <v>526</v>
      </c>
      <c r="J2744">
        <v>1</v>
      </c>
      <c r="K2744">
        <v>0</v>
      </c>
      <c r="L2744">
        <v>0</v>
      </c>
      <c r="M2744">
        <v>0</v>
      </c>
      <c r="N2744">
        <v>0</v>
      </c>
      <c r="O2744">
        <v>0</v>
      </c>
      <c r="P2744">
        <v>0</v>
      </c>
      <c r="Q2744">
        <v>10</v>
      </c>
      <c r="R2744" t="s">
        <v>125</v>
      </c>
      <c r="S2744">
        <v>0</v>
      </c>
      <c r="T2744" t="s">
        <v>489</v>
      </c>
      <c r="U2744">
        <v>0</v>
      </c>
      <c r="V2744">
        <v>0</v>
      </c>
      <c r="W2744" t="s">
        <v>158</v>
      </c>
      <c r="X2744">
        <v>2</v>
      </c>
      <c r="Y2744" t="s">
        <v>8420</v>
      </c>
      <c r="Z2744">
        <v>100</v>
      </c>
      <c r="AA2744">
        <v>0</v>
      </c>
      <c r="AB2744">
        <v>1</v>
      </c>
      <c r="AC2744">
        <v>2815</v>
      </c>
      <c r="AD2744">
        <v>-1</v>
      </c>
      <c r="AE2744">
        <v>0</v>
      </c>
      <c r="AF2744">
        <v>0</v>
      </c>
      <c r="AG2744">
        <v>0</v>
      </c>
      <c r="AH2744">
        <v>0</v>
      </c>
      <c r="AI2744">
        <v>0</v>
      </c>
    </row>
    <row r="2745" spans="1:35">
      <c r="A2745">
        <v>2816</v>
      </c>
      <c r="B2745" t="s">
        <v>8421</v>
      </c>
      <c r="C2745" t="s">
        <v>8422</v>
      </c>
      <c r="D2745">
        <v>512</v>
      </c>
      <c r="E2745" t="s">
        <v>8419</v>
      </c>
      <c r="F2745">
        <v>50</v>
      </c>
      <c r="G2745">
        <v>-1</v>
      </c>
      <c r="H2745">
        <v>409</v>
      </c>
      <c r="I2745" t="s">
        <v>526</v>
      </c>
      <c r="J2745">
        <v>1</v>
      </c>
      <c r="K2745">
        <v>0</v>
      </c>
      <c r="L2745">
        <v>0</v>
      </c>
      <c r="M2745">
        <v>0</v>
      </c>
      <c r="N2745">
        <v>0</v>
      </c>
      <c r="O2745">
        <v>0</v>
      </c>
      <c r="P2745">
        <v>0</v>
      </c>
      <c r="Q2745">
        <v>20</v>
      </c>
      <c r="R2745" t="s">
        <v>125</v>
      </c>
      <c r="S2745">
        <v>0.05</v>
      </c>
      <c r="T2745" t="s">
        <v>489</v>
      </c>
      <c r="U2745">
        <v>0</v>
      </c>
      <c r="V2745">
        <v>0</v>
      </c>
      <c r="W2745" t="s">
        <v>158</v>
      </c>
      <c r="X2745">
        <v>2</v>
      </c>
      <c r="Y2745" t="s">
        <v>8420</v>
      </c>
      <c r="Z2745">
        <v>100</v>
      </c>
      <c r="AA2745">
        <v>0</v>
      </c>
      <c r="AB2745">
        <v>1</v>
      </c>
      <c r="AC2745">
        <v>2816</v>
      </c>
      <c r="AD2745">
        <v>-1</v>
      </c>
      <c r="AE2745">
        <v>0</v>
      </c>
      <c r="AF2745">
        <v>0</v>
      </c>
      <c r="AG2745">
        <v>0</v>
      </c>
      <c r="AH2745">
        <v>0</v>
      </c>
      <c r="AI2745">
        <v>0</v>
      </c>
    </row>
    <row r="2746" spans="1:35">
      <c r="A2746">
        <v>2817</v>
      </c>
      <c r="B2746" t="s">
        <v>8423</v>
      </c>
      <c r="C2746" t="s">
        <v>8424</v>
      </c>
      <c r="D2746">
        <v>5876</v>
      </c>
      <c r="E2746" t="s">
        <v>8419</v>
      </c>
      <c r="F2746">
        <v>100</v>
      </c>
      <c r="G2746">
        <v>-1</v>
      </c>
      <c r="H2746">
        <v>409</v>
      </c>
      <c r="I2746" t="s">
        <v>526</v>
      </c>
      <c r="J2746">
        <v>1</v>
      </c>
      <c r="K2746">
        <v>0</v>
      </c>
      <c r="L2746">
        <v>0</v>
      </c>
      <c r="M2746">
        <v>0</v>
      </c>
      <c r="N2746">
        <v>0</v>
      </c>
      <c r="O2746">
        <v>0</v>
      </c>
      <c r="P2746">
        <v>0</v>
      </c>
      <c r="Q2746">
        <v>30</v>
      </c>
      <c r="R2746" t="s">
        <v>125</v>
      </c>
      <c r="S2746">
        <v>0.1</v>
      </c>
      <c r="T2746" t="s">
        <v>489</v>
      </c>
      <c r="U2746">
        <v>0</v>
      </c>
      <c r="V2746">
        <v>0</v>
      </c>
      <c r="W2746" t="s">
        <v>158</v>
      </c>
      <c r="X2746">
        <v>2</v>
      </c>
      <c r="Y2746" t="s">
        <v>8420</v>
      </c>
      <c r="Z2746">
        <v>100</v>
      </c>
      <c r="AA2746">
        <v>0</v>
      </c>
      <c r="AB2746">
        <v>1</v>
      </c>
      <c r="AC2746">
        <v>2817</v>
      </c>
      <c r="AD2746">
        <v>-1</v>
      </c>
      <c r="AE2746">
        <v>0</v>
      </c>
      <c r="AF2746">
        <v>0</v>
      </c>
      <c r="AG2746">
        <v>0</v>
      </c>
      <c r="AH2746">
        <v>0</v>
      </c>
      <c r="AI2746">
        <v>0</v>
      </c>
    </row>
    <row r="2747" spans="1:35">
      <c r="A2747">
        <v>2818</v>
      </c>
      <c r="B2747" t="s">
        <v>8425</v>
      </c>
      <c r="C2747" t="s">
        <v>8426</v>
      </c>
      <c r="D2747">
        <v>6052</v>
      </c>
      <c r="E2747" t="s">
        <v>8419</v>
      </c>
      <c r="F2747">
        <v>150</v>
      </c>
      <c r="G2747">
        <v>-1</v>
      </c>
      <c r="H2747">
        <v>409</v>
      </c>
      <c r="I2747" t="s">
        <v>526</v>
      </c>
      <c r="J2747">
        <v>1</v>
      </c>
      <c r="K2747">
        <v>0</v>
      </c>
      <c r="L2747">
        <v>0</v>
      </c>
      <c r="M2747">
        <v>0</v>
      </c>
      <c r="N2747">
        <v>0</v>
      </c>
      <c r="O2747">
        <v>0</v>
      </c>
      <c r="P2747">
        <v>0</v>
      </c>
      <c r="Q2747">
        <v>40</v>
      </c>
      <c r="R2747" t="s">
        <v>125</v>
      </c>
      <c r="S2747">
        <v>0.15</v>
      </c>
      <c r="T2747" t="s">
        <v>489</v>
      </c>
      <c r="U2747">
        <v>0</v>
      </c>
      <c r="V2747">
        <v>0</v>
      </c>
      <c r="W2747" t="s">
        <v>158</v>
      </c>
      <c r="X2747">
        <v>2</v>
      </c>
      <c r="Y2747" t="s">
        <v>8420</v>
      </c>
      <c r="Z2747">
        <v>100</v>
      </c>
      <c r="AA2747">
        <v>0</v>
      </c>
      <c r="AB2747">
        <v>1</v>
      </c>
      <c r="AC2747">
        <v>2818</v>
      </c>
      <c r="AD2747">
        <v>-1</v>
      </c>
      <c r="AE2747">
        <v>0</v>
      </c>
      <c r="AF2747">
        <v>0</v>
      </c>
      <c r="AG2747">
        <v>0</v>
      </c>
      <c r="AH2747">
        <v>0</v>
      </c>
      <c r="AI2747">
        <v>0</v>
      </c>
    </row>
    <row r="2748" spans="1:35">
      <c r="A2748">
        <v>2819</v>
      </c>
      <c r="B2748" t="s">
        <v>8427</v>
      </c>
      <c r="C2748" t="s">
        <v>8428</v>
      </c>
      <c r="D2748">
        <v>5964</v>
      </c>
      <c r="E2748" t="s">
        <v>8419</v>
      </c>
      <c r="F2748">
        <v>200</v>
      </c>
      <c r="G2748">
        <v>-1</v>
      </c>
      <c r="H2748">
        <v>409</v>
      </c>
      <c r="I2748" t="s">
        <v>526</v>
      </c>
      <c r="J2748">
        <v>1</v>
      </c>
      <c r="K2748">
        <v>0</v>
      </c>
      <c r="L2748">
        <v>0</v>
      </c>
      <c r="M2748">
        <v>0</v>
      </c>
      <c r="N2748">
        <v>0</v>
      </c>
      <c r="O2748">
        <v>0</v>
      </c>
      <c r="P2748">
        <v>0</v>
      </c>
      <c r="Q2748">
        <v>50</v>
      </c>
      <c r="R2748" t="s">
        <v>125</v>
      </c>
      <c r="S2748">
        <v>0.2</v>
      </c>
      <c r="T2748" t="s">
        <v>489</v>
      </c>
      <c r="U2748">
        <v>0</v>
      </c>
      <c r="V2748">
        <v>0</v>
      </c>
      <c r="W2748" t="s">
        <v>158</v>
      </c>
      <c r="X2748">
        <v>2</v>
      </c>
      <c r="Y2748" t="s">
        <v>8420</v>
      </c>
      <c r="Z2748">
        <v>100</v>
      </c>
      <c r="AA2748">
        <v>0</v>
      </c>
      <c r="AB2748">
        <v>1</v>
      </c>
      <c r="AC2748">
        <v>2819</v>
      </c>
      <c r="AD2748">
        <v>-1</v>
      </c>
      <c r="AE2748">
        <v>0</v>
      </c>
      <c r="AF2748">
        <v>0</v>
      </c>
      <c r="AG2748">
        <v>0</v>
      </c>
      <c r="AH2748">
        <v>0</v>
      </c>
      <c r="AI2748">
        <v>0</v>
      </c>
    </row>
    <row r="2749" spans="1:35">
      <c r="A2749">
        <v>2820</v>
      </c>
      <c r="B2749" t="s">
        <v>8429</v>
      </c>
      <c r="C2749" t="s">
        <v>8430</v>
      </c>
      <c r="D2749">
        <v>718</v>
      </c>
      <c r="E2749" t="s">
        <v>8419</v>
      </c>
      <c r="F2749">
        <v>250</v>
      </c>
      <c r="G2749">
        <v>-1</v>
      </c>
      <c r="H2749">
        <v>409</v>
      </c>
      <c r="I2749" t="s">
        <v>526</v>
      </c>
      <c r="J2749">
        <v>1</v>
      </c>
      <c r="K2749">
        <v>0</v>
      </c>
      <c r="L2749">
        <v>0</v>
      </c>
      <c r="M2749">
        <v>0</v>
      </c>
      <c r="N2749">
        <v>0</v>
      </c>
      <c r="O2749">
        <v>0</v>
      </c>
      <c r="P2749">
        <v>0</v>
      </c>
      <c r="Q2749">
        <v>60</v>
      </c>
      <c r="R2749" t="s">
        <v>125</v>
      </c>
      <c r="S2749">
        <v>0.3</v>
      </c>
      <c r="T2749" t="s">
        <v>489</v>
      </c>
      <c r="U2749">
        <v>0</v>
      </c>
      <c r="V2749">
        <v>0</v>
      </c>
      <c r="W2749" t="s">
        <v>158</v>
      </c>
      <c r="X2749">
        <v>2</v>
      </c>
      <c r="Y2749" t="s">
        <v>8420</v>
      </c>
      <c r="Z2749">
        <v>100</v>
      </c>
      <c r="AA2749">
        <v>0</v>
      </c>
      <c r="AB2749">
        <v>1</v>
      </c>
      <c r="AC2749">
        <v>2820</v>
      </c>
      <c r="AD2749">
        <v>-1</v>
      </c>
      <c r="AE2749">
        <v>0</v>
      </c>
      <c r="AF2749">
        <v>0</v>
      </c>
      <c r="AG2749">
        <v>0</v>
      </c>
      <c r="AH2749">
        <v>0</v>
      </c>
      <c r="AI2749">
        <v>0</v>
      </c>
    </row>
    <row r="2750" spans="1:35">
      <c r="A2750">
        <v>2821</v>
      </c>
      <c r="B2750" t="s">
        <v>8431</v>
      </c>
      <c r="C2750" t="s">
        <v>8432</v>
      </c>
      <c r="D2750">
        <v>719</v>
      </c>
      <c r="E2750" t="s">
        <v>8419</v>
      </c>
      <c r="F2750">
        <v>300</v>
      </c>
      <c r="G2750">
        <v>-1</v>
      </c>
      <c r="H2750">
        <v>409</v>
      </c>
      <c r="I2750" t="s">
        <v>526</v>
      </c>
      <c r="J2750">
        <v>1</v>
      </c>
      <c r="K2750">
        <v>0</v>
      </c>
      <c r="L2750">
        <v>0</v>
      </c>
      <c r="M2750">
        <v>0</v>
      </c>
      <c r="N2750">
        <v>0</v>
      </c>
      <c r="O2750">
        <v>0</v>
      </c>
      <c r="P2750">
        <v>0</v>
      </c>
      <c r="Q2750">
        <v>70</v>
      </c>
      <c r="R2750" t="s">
        <v>125</v>
      </c>
      <c r="S2750">
        <v>0.15</v>
      </c>
      <c r="T2750" t="s">
        <v>489</v>
      </c>
      <c r="U2750">
        <v>0</v>
      </c>
      <c r="V2750">
        <v>0</v>
      </c>
      <c r="W2750" t="s">
        <v>158</v>
      </c>
      <c r="X2750">
        <v>2</v>
      </c>
      <c r="Y2750" t="s">
        <v>8420</v>
      </c>
      <c r="Z2750">
        <v>100</v>
      </c>
      <c r="AA2750">
        <v>0</v>
      </c>
      <c r="AB2750">
        <v>1</v>
      </c>
      <c r="AC2750">
        <v>2821</v>
      </c>
      <c r="AD2750">
        <v>-1</v>
      </c>
      <c r="AE2750">
        <v>0</v>
      </c>
      <c r="AF2750">
        <v>0</v>
      </c>
      <c r="AG2750">
        <v>0</v>
      </c>
      <c r="AH2750">
        <v>0</v>
      </c>
      <c r="AI2750">
        <v>0</v>
      </c>
    </row>
    <row r="2751" spans="1:35">
      <c r="A2751">
        <v>2822</v>
      </c>
      <c r="B2751" t="s">
        <v>8433</v>
      </c>
      <c r="C2751" t="s">
        <v>8434</v>
      </c>
      <c r="D2751">
        <v>844</v>
      </c>
      <c r="E2751" t="s">
        <v>8419</v>
      </c>
      <c r="F2751">
        <v>1</v>
      </c>
      <c r="G2751">
        <v>-1</v>
      </c>
      <c r="H2751">
        <v>409</v>
      </c>
      <c r="I2751" t="s">
        <v>526</v>
      </c>
      <c r="J2751">
        <v>1</v>
      </c>
      <c r="K2751">
        <v>0</v>
      </c>
      <c r="L2751">
        <v>0</v>
      </c>
      <c r="M2751">
        <v>0</v>
      </c>
      <c r="N2751">
        <v>0</v>
      </c>
      <c r="O2751">
        <v>0</v>
      </c>
      <c r="P2751">
        <v>0</v>
      </c>
      <c r="Q2751">
        <v>10</v>
      </c>
      <c r="R2751" t="s">
        <v>125</v>
      </c>
      <c r="S2751">
        <v>0</v>
      </c>
      <c r="T2751" t="s">
        <v>489</v>
      </c>
      <c r="U2751">
        <v>0</v>
      </c>
      <c r="V2751">
        <v>0</v>
      </c>
      <c r="W2751" t="s">
        <v>158</v>
      </c>
      <c r="X2751">
        <v>2</v>
      </c>
      <c r="Y2751" t="s">
        <v>8435</v>
      </c>
      <c r="Z2751">
        <v>100</v>
      </c>
      <c r="AA2751">
        <v>0</v>
      </c>
      <c r="AB2751">
        <v>1</v>
      </c>
      <c r="AC2751">
        <v>2822</v>
      </c>
      <c r="AD2751">
        <v>-1</v>
      </c>
      <c r="AE2751">
        <v>0</v>
      </c>
      <c r="AF2751">
        <v>0</v>
      </c>
      <c r="AG2751">
        <v>0</v>
      </c>
      <c r="AH2751">
        <v>0</v>
      </c>
      <c r="AI2751">
        <v>0</v>
      </c>
    </row>
    <row r="2752" spans="1:35">
      <c r="A2752">
        <v>2823</v>
      </c>
      <c r="B2752" t="s">
        <v>8436</v>
      </c>
      <c r="C2752" t="s">
        <v>8437</v>
      </c>
      <c r="D2752">
        <v>516</v>
      </c>
      <c r="E2752" t="s">
        <v>8419</v>
      </c>
      <c r="F2752">
        <v>50</v>
      </c>
      <c r="G2752">
        <v>-1</v>
      </c>
      <c r="H2752">
        <v>409</v>
      </c>
      <c r="I2752" t="s">
        <v>526</v>
      </c>
      <c r="J2752">
        <v>1</v>
      </c>
      <c r="K2752">
        <v>0</v>
      </c>
      <c r="L2752">
        <v>0</v>
      </c>
      <c r="M2752">
        <v>0</v>
      </c>
      <c r="N2752">
        <v>0</v>
      </c>
      <c r="O2752">
        <v>0</v>
      </c>
      <c r="P2752">
        <v>0</v>
      </c>
      <c r="Q2752">
        <v>20</v>
      </c>
      <c r="R2752" t="s">
        <v>125</v>
      </c>
      <c r="S2752">
        <v>0.05</v>
      </c>
      <c r="T2752" t="s">
        <v>489</v>
      </c>
      <c r="U2752">
        <v>0</v>
      </c>
      <c r="V2752">
        <v>0</v>
      </c>
      <c r="W2752" t="s">
        <v>158</v>
      </c>
      <c r="X2752">
        <v>2</v>
      </c>
      <c r="Y2752" t="s">
        <v>8435</v>
      </c>
      <c r="Z2752">
        <v>100</v>
      </c>
      <c r="AA2752">
        <v>0</v>
      </c>
      <c r="AB2752">
        <v>1</v>
      </c>
      <c r="AC2752">
        <v>2823</v>
      </c>
      <c r="AD2752">
        <v>-1</v>
      </c>
      <c r="AE2752">
        <v>0</v>
      </c>
      <c r="AF2752">
        <v>0</v>
      </c>
      <c r="AG2752">
        <v>0</v>
      </c>
      <c r="AH2752">
        <v>0</v>
      </c>
      <c r="AI2752">
        <v>0</v>
      </c>
    </row>
    <row r="2753" spans="1:35">
      <c r="A2753">
        <v>2824</v>
      </c>
      <c r="B2753" t="s">
        <v>8438</v>
      </c>
      <c r="C2753" t="s">
        <v>8439</v>
      </c>
      <c r="D2753">
        <v>5880</v>
      </c>
      <c r="E2753" t="s">
        <v>8419</v>
      </c>
      <c r="F2753">
        <v>100</v>
      </c>
      <c r="G2753">
        <v>-1</v>
      </c>
      <c r="H2753">
        <v>409</v>
      </c>
      <c r="I2753" t="s">
        <v>526</v>
      </c>
      <c r="J2753">
        <v>1</v>
      </c>
      <c r="K2753">
        <v>0</v>
      </c>
      <c r="L2753">
        <v>0</v>
      </c>
      <c r="M2753">
        <v>0</v>
      </c>
      <c r="N2753">
        <v>0</v>
      </c>
      <c r="O2753">
        <v>0</v>
      </c>
      <c r="P2753">
        <v>0</v>
      </c>
      <c r="Q2753">
        <v>30</v>
      </c>
      <c r="R2753" t="s">
        <v>125</v>
      </c>
      <c r="S2753">
        <v>0.1</v>
      </c>
      <c r="T2753" t="s">
        <v>489</v>
      </c>
      <c r="U2753">
        <v>0</v>
      </c>
      <c r="V2753">
        <v>0</v>
      </c>
      <c r="W2753" t="s">
        <v>158</v>
      </c>
      <c r="X2753">
        <v>2</v>
      </c>
      <c r="Y2753" t="s">
        <v>8435</v>
      </c>
      <c r="Z2753">
        <v>100</v>
      </c>
      <c r="AA2753">
        <v>0</v>
      </c>
      <c r="AB2753">
        <v>1</v>
      </c>
      <c r="AC2753">
        <v>2824</v>
      </c>
      <c r="AD2753">
        <v>-1</v>
      </c>
      <c r="AE2753">
        <v>0</v>
      </c>
      <c r="AF2753">
        <v>0</v>
      </c>
      <c r="AG2753">
        <v>0</v>
      </c>
      <c r="AH2753">
        <v>0</v>
      </c>
      <c r="AI2753">
        <v>0</v>
      </c>
    </row>
    <row r="2754" spans="1:35">
      <c r="A2754">
        <v>2825</v>
      </c>
      <c r="B2754" t="s">
        <v>8440</v>
      </c>
      <c r="C2754" t="s">
        <v>8441</v>
      </c>
      <c r="D2754">
        <v>6056</v>
      </c>
      <c r="E2754" t="s">
        <v>8419</v>
      </c>
      <c r="F2754">
        <v>150</v>
      </c>
      <c r="G2754">
        <v>-1</v>
      </c>
      <c r="H2754">
        <v>409</v>
      </c>
      <c r="I2754" t="s">
        <v>526</v>
      </c>
      <c r="J2754">
        <v>1</v>
      </c>
      <c r="K2754">
        <v>0</v>
      </c>
      <c r="L2754">
        <v>0</v>
      </c>
      <c r="M2754">
        <v>0</v>
      </c>
      <c r="N2754">
        <v>0</v>
      </c>
      <c r="O2754">
        <v>0</v>
      </c>
      <c r="P2754">
        <v>0</v>
      </c>
      <c r="Q2754">
        <v>40</v>
      </c>
      <c r="R2754" t="s">
        <v>125</v>
      </c>
      <c r="S2754">
        <v>0.15</v>
      </c>
      <c r="T2754" t="s">
        <v>489</v>
      </c>
      <c r="U2754">
        <v>0</v>
      </c>
      <c r="V2754">
        <v>0</v>
      </c>
      <c r="W2754" t="s">
        <v>158</v>
      </c>
      <c r="X2754">
        <v>2</v>
      </c>
      <c r="Y2754" t="s">
        <v>8435</v>
      </c>
      <c r="Z2754">
        <v>100</v>
      </c>
      <c r="AA2754">
        <v>0</v>
      </c>
      <c r="AB2754">
        <v>1</v>
      </c>
      <c r="AC2754">
        <v>2825</v>
      </c>
      <c r="AD2754">
        <v>-1</v>
      </c>
      <c r="AE2754">
        <v>0</v>
      </c>
      <c r="AF2754">
        <v>0</v>
      </c>
      <c r="AG2754">
        <v>0</v>
      </c>
      <c r="AH2754">
        <v>0</v>
      </c>
      <c r="AI2754">
        <v>0</v>
      </c>
    </row>
    <row r="2755" spans="1:35">
      <c r="A2755">
        <v>2826</v>
      </c>
      <c r="B2755" t="s">
        <v>8442</v>
      </c>
      <c r="C2755" t="s">
        <v>8443</v>
      </c>
      <c r="D2755">
        <v>5968</v>
      </c>
      <c r="E2755" t="s">
        <v>8419</v>
      </c>
      <c r="F2755">
        <v>200</v>
      </c>
      <c r="G2755">
        <v>-1</v>
      </c>
      <c r="H2755">
        <v>409</v>
      </c>
      <c r="I2755" t="s">
        <v>526</v>
      </c>
      <c r="J2755">
        <v>1</v>
      </c>
      <c r="K2755">
        <v>0</v>
      </c>
      <c r="L2755">
        <v>0</v>
      </c>
      <c r="M2755">
        <v>0</v>
      </c>
      <c r="N2755">
        <v>0</v>
      </c>
      <c r="O2755">
        <v>0</v>
      </c>
      <c r="P2755">
        <v>0</v>
      </c>
      <c r="Q2755">
        <v>50</v>
      </c>
      <c r="R2755" t="s">
        <v>125</v>
      </c>
      <c r="S2755">
        <v>0.2</v>
      </c>
      <c r="T2755" t="s">
        <v>489</v>
      </c>
      <c r="U2755">
        <v>0</v>
      </c>
      <c r="V2755">
        <v>0</v>
      </c>
      <c r="W2755" t="s">
        <v>158</v>
      </c>
      <c r="X2755">
        <v>2</v>
      </c>
      <c r="Y2755" t="s">
        <v>8435</v>
      </c>
      <c r="Z2755">
        <v>100</v>
      </c>
      <c r="AA2755">
        <v>0</v>
      </c>
      <c r="AB2755">
        <v>1</v>
      </c>
      <c r="AC2755">
        <v>2826</v>
      </c>
      <c r="AD2755">
        <v>-1</v>
      </c>
      <c r="AE2755">
        <v>0</v>
      </c>
      <c r="AF2755">
        <v>0</v>
      </c>
      <c r="AG2755">
        <v>0</v>
      </c>
      <c r="AH2755">
        <v>0</v>
      </c>
      <c r="AI2755">
        <v>0</v>
      </c>
    </row>
    <row r="2756" spans="1:35">
      <c r="A2756">
        <v>2827</v>
      </c>
      <c r="B2756" t="s">
        <v>8444</v>
      </c>
      <c r="C2756" t="s">
        <v>8445</v>
      </c>
      <c r="D2756">
        <v>722</v>
      </c>
      <c r="E2756" t="s">
        <v>8419</v>
      </c>
      <c r="F2756">
        <v>250</v>
      </c>
      <c r="G2756">
        <v>-1</v>
      </c>
      <c r="H2756">
        <v>409</v>
      </c>
      <c r="I2756" t="s">
        <v>526</v>
      </c>
      <c r="J2756">
        <v>1</v>
      </c>
      <c r="K2756">
        <v>0</v>
      </c>
      <c r="L2756">
        <v>0</v>
      </c>
      <c r="M2756">
        <v>0</v>
      </c>
      <c r="N2756">
        <v>0</v>
      </c>
      <c r="O2756">
        <v>0</v>
      </c>
      <c r="P2756">
        <v>0</v>
      </c>
      <c r="Q2756">
        <v>60</v>
      </c>
      <c r="R2756" t="s">
        <v>125</v>
      </c>
      <c r="S2756">
        <v>0.3</v>
      </c>
      <c r="T2756" t="s">
        <v>489</v>
      </c>
      <c r="U2756">
        <v>0</v>
      </c>
      <c r="V2756">
        <v>0</v>
      </c>
      <c r="W2756" t="s">
        <v>158</v>
      </c>
      <c r="X2756">
        <v>2</v>
      </c>
      <c r="Y2756" t="s">
        <v>8435</v>
      </c>
      <c r="Z2756">
        <v>100</v>
      </c>
      <c r="AA2756">
        <v>0</v>
      </c>
      <c r="AB2756">
        <v>1</v>
      </c>
      <c r="AC2756">
        <v>2827</v>
      </c>
      <c r="AD2756">
        <v>-1</v>
      </c>
      <c r="AE2756">
        <v>0</v>
      </c>
      <c r="AF2756">
        <v>0</v>
      </c>
      <c r="AG2756">
        <v>0</v>
      </c>
      <c r="AH2756">
        <v>0</v>
      </c>
      <c r="AI2756">
        <v>0</v>
      </c>
    </row>
    <row r="2757" spans="1:35">
      <c r="A2757">
        <v>2828</v>
      </c>
      <c r="B2757" t="s">
        <v>8446</v>
      </c>
      <c r="C2757" t="s">
        <v>8447</v>
      </c>
      <c r="D2757">
        <v>723</v>
      </c>
      <c r="E2757" t="s">
        <v>8419</v>
      </c>
      <c r="F2757">
        <v>300</v>
      </c>
      <c r="G2757">
        <v>-1</v>
      </c>
      <c r="H2757">
        <v>409</v>
      </c>
      <c r="I2757" t="s">
        <v>526</v>
      </c>
      <c r="J2757">
        <v>1</v>
      </c>
      <c r="K2757">
        <v>0</v>
      </c>
      <c r="L2757">
        <v>0</v>
      </c>
      <c r="M2757">
        <v>0</v>
      </c>
      <c r="N2757">
        <v>0</v>
      </c>
      <c r="O2757">
        <v>0</v>
      </c>
      <c r="P2757">
        <v>0</v>
      </c>
      <c r="Q2757">
        <v>70</v>
      </c>
      <c r="R2757" t="s">
        <v>125</v>
      </c>
      <c r="S2757">
        <v>0.15</v>
      </c>
      <c r="T2757" t="s">
        <v>489</v>
      </c>
      <c r="U2757">
        <v>0</v>
      </c>
      <c r="V2757">
        <v>0</v>
      </c>
      <c r="W2757" t="s">
        <v>158</v>
      </c>
      <c r="X2757">
        <v>2</v>
      </c>
      <c r="Y2757" t="s">
        <v>8435</v>
      </c>
      <c r="Z2757">
        <v>100</v>
      </c>
      <c r="AA2757">
        <v>0</v>
      </c>
      <c r="AB2757">
        <v>1</v>
      </c>
      <c r="AC2757">
        <v>2828</v>
      </c>
      <c r="AD2757">
        <v>-1</v>
      </c>
      <c r="AE2757">
        <v>0</v>
      </c>
      <c r="AF2757">
        <v>0</v>
      </c>
      <c r="AG2757">
        <v>0</v>
      </c>
      <c r="AH2757">
        <v>0</v>
      </c>
      <c r="AI2757">
        <v>0</v>
      </c>
    </row>
    <row r="2758" spans="1:35">
      <c r="A2758">
        <v>2829</v>
      </c>
      <c r="B2758" t="s">
        <v>8448</v>
      </c>
      <c r="C2758" t="s">
        <v>8449</v>
      </c>
      <c r="D2758">
        <v>848</v>
      </c>
      <c r="E2758" t="s">
        <v>8419</v>
      </c>
      <c r="F2758">
        <v>1</v>
      </c>
      <c r="G2758">
        <v>-1</v>
      </c>
      <c r="H2758">
        <v>409</v>
      </c>
      <c r="I2758" t="s">
        <v>526</v>
      </c>
      <c r="J2758">
        <v>1</v>
      </c>
      <c r="K2758">
        <v>0</v>
      </c>
      <c r="L2758">
        <v>0</v>
      </c>
      <c r="M2758">
        <v>0</v>
      </c>
      <c r="N2758">
        <v>0</v>
      </c>
      <c r="O2758">
        <v>0</v>
      </c>
      <c r="P2758">
        <v>0</v>
      </c>
      <c r="Q2758">
        <v>10</v>
      </c>
      <c r="R2758" t="s">
        <v>125</v>
      </c>
      <c r="S2758">
        <v>0</v>
      </c>
      <c r="T2758" t="s">
        <v>489</v>
      </c>
      <c r="U2758">
        <v>0</v>
      </c>
      <c r="V2758">
        <v>0</v>
      </c>
      <c r="W2758" t="s">
        <v>158</v>
      </c>
      <c r="X2758">
        <v>2</v>
      </c>
      <c r="Y2758" t="s">
        <v>8450</v>
      </c>
      <c r="Z2758">
        <v>100</v>
      </c>
      <c r="AA2758">
        <v>0</v>
      </c>
      <c r="AB2758">
        <v>1</v>
      </c>
      <c r="AC2758">
        <v>2829</v>
      </c>
      <c r="AD2758">
        <v>-1</v>
      </c>
      <c r="AE2758">
        <v>0</v>
      </c>
      <c r="AF2758">
        <v>0</v>
      </c>
      <c r="AG2758">
        <v>0</v>
      </c>
      <c r="AH2758">
        <v>0</v>
      </c>
      <c r="AI2758">
        <v>0</v>
      </c>
    </row>
    <row r="2759" spans="1:35">
      <c r="A2759">
        <v>2830</v>
      </c>
      <c r="B2759" t="s">
        <v>8451</v>
      </c>
      <c r="C2759" t="s">
        <v>8452</v>
      </c>
      <c r="D2759">
        <v>520</v>
      </c>
      <c r="E2759" t="s">
        <v>8419</v>
      </c>
      <c r="F2759">
        <v>50</v>
      </c>
      <c r="G2759">
        <v>-1</v>
      </c>
      <c r="H2759">
        <v>409</v>
      </c>
      <c r="I2759" t="s">
        <v>526</v>
      </c>
      <c r="J2759">
        <v>1</v>
      </c>
      <c r="K2759">
        <v>0</v>
      </c>
      <c r="L2759">
        <v>0</v>
      </c>
      <c r="M2759">
        <v>0</v>
      </c>
      <c r="N2759">
        <v>0</v>
      </c>
      <c r="O2759">
        <v>0</v>
      </c>
      <c r="P2759">
        <v>0</v>
      </c>
      <c r="Q2759">
        <v>20</v>
      </c>
      <c r="R2759" t="s">
        <v>125</v>
      </c>
      <c r="S2759">
        <v>0.05</v>
      </c>
      <c r="T2759" t="s">
        <v>489</v>
      </c>
      <c r="U2759">
        <v>0</v>
      </c>
      <c r="V2759">
        <v>0</v>
      </c>
      <c r="W2759" t="s">
        <v>158</v>
      </c>
      <c r="X2759">
        <v>2</v>
      </c>
      <c r="Y2759" t="s">
        <v>8450</v>
      </c>
      <c r="Z2759">
        <v>100</v>
      </c>
      <c r="AA2759">
        <v>0</v>
      </c>
      <c r="AB2759">
        <v>1</v>
      </c>
      <c r="AC2759">
        <v>2830</v>
      </c>
      <c r="AD2759">
        <v>-1</v>
      </c>
      <c r="AE2759">
        <v>0</v>
      </c>
      <c r="AF2759">
        <v>0</v>
      </c>
      <c r="AG2759">
        <v>0</v>
      </c>
      <c r="AH2759">
        <v>0</v>
      </c>
      <c r="AI2759">
        <v>0</v>
      </c>
    </row>
    <row r="2760" spans="1:35">
      <c r="A2760">
        <v>2831</v>
      </c>
      <c r="B2760" t="s">
        <v>8453</v>
      </c>
      <c r="C2760" t="s">
        <v>8454</v>
      </c>
      <c r="D2760">
        <v>5884</v>
      </c>
      <c r="E2760" t="s">
        <v>8419</v>
      </c>
      <c r="F2760">
        <v>100</v>
      </c>
      <c r="G2760">
        <v>-1</v>
      </c>
      <c r="H2760">
        <v>409</v>
      </c>
      <c r="I2760" t="s">
        <v>526</v>
      </c>
      <c r="J2760">
        <v>1</v>
      </c>
      <c r="K2760">
        <v>0</v>
      </c>
      <c r="L2760">
        <v>0</v>
      </c>
      <c r="M2760">
        <v>0</v>
      </c>
      <c r="N2760">
        <v>0</v>
      </c>
      <c r="O2760">
        <v>0</v>
      </c>
      <c r="P2760">
        <v>0</v>
      </c>
      <c r="Q2760">
        <v>30</v>
      </c>
      <c r="R2760" t="s">
        <v>125</v>
      </c>
      <c r="S2760">
        <v>0.1</v>
      </c>
      <c r="T2760" t="s">
        <v>489</v>
      </c>
      <c r="U2760">
        <v>0</v>
      </c>
      <c r="V2760">
        <v>0</v>
      </c>
      <c r="W2760" t="s">
        <v>158</v>
      </c>
      <c r="X2760">
        <v>2</v>
      </c>
      <c r="Y2760" t="s">
        <v>8450</v>
      </c>
      <c r="Z2760">
        <v>100</v>
      </c>
      <c r="AA2760">
        <v>0</v>
      </c>
      <c r="AB2760">
        <v>1</v>
      </c>
      <c r="AC2760">
        <v>2831</v>
      </c>
      <c r="AD2760">
        <v>-1</v>
      </c>
      <c r="AE2760">
        <v>0</v>
      </c>
      <c r="AF2760">
        <v>0</v>
      </c>
      <c r="AG2760">
        <v>0</v>
      </c>
      <c r="AH2760">
        <v>0</v>
      </c>
      <c r="AI2760">
        <v>0</v>
      </c>
    </row>
    <row r="2761" spans="1:35">
      <c r="A2761">
        <v>2832</v>
      </c>
      <c r="B2761" t="s">
        <v>8455</v>
      </c>
      <c r="C2761" t="s">
        <v>8456</v>
      </c>
      <c r="D2761">
        <v>6060</v>
      </c>
      <c r="E2761" t="s">
        <v>8419</v>
      </c>
      <c r="F2761">
        <v>150</v>
      </c>
      <c r="G2761">
        <v>-1</v>
      </c>
      <c r="H2761">
        <v>409</v>
      </c>
      <c r="I2761" t="s">
        <v>526</v>
      </c>
      <c r="J2761">
        <v>1</v>
      </c>
      <c r="K2761">
        <v>0</v>
      </c>
      <c r="L2761">
        <v>0</v>
      </c>
      <c r="M2761">
        <v>0</v>
      </c>
      <c r="N2761">
        <v>0</v>
      </c>
      <c r="O2761">
        <v>0</v>
      </c>
      <c r="P2761">
        <v>0</v>
      </c>
      <c r="Q2761">
        <v>40</v>
      </c>
      <c r="R2761" t="s">
        <v>125</v>
      </c>
      <c r="S2761">
        <v>0.15</v>
      </c>
      <c r="T2761" t="s">
        <v>489</v>
      </c>
      <c r="U2761">
        <v>0</v>
      </c>
      <c r="V2761">
        <v>0</v>
      </c>
      <c r="W2761" t="s">
        <v>158</v>
      </c>
      <c r="X2761">
        <v>2</v>
      </c>
      <c r="Y2761" t="s">
        <v>8450</v>
      </c>
      <c r="Z2761">
        <v>100</v>
      </c>
      <c r="AA2761">
        <v>0</v>
      </c>
      <c r="AB2761">
        <v>1</v>
      </c>
      <c r="AC2761">
        <v>2832</v>
      </c>
      <c r="AD2761">
        <v>-1</v>
      </c>
      <c r="AE2761">
        <v>0</v>
      </c>
      <c r="AF2761">
        <v>0</v>
      </c>
      <c r="AG2761">
        <v>0</v>
      </c>
      <c r="AH2761">
        <v>0</v>
      </c>
      <c r="AI2761">
        <v>0</v>
      </c>
    </row>
    <row r="2762" spans="1:35">
      <c r="A2762">
        <v>2833</v>
      </c>
      <c r="B2762" t="s">
        <v>8457</v>
      </c>
      <c r="C2762" t="s">
        <v>8458</v>
      </c>
      <c r="D2762">
        <v>5972</v>
      </c>
      <c r="E2762" t="s">
        <v>8419</v>
      </c>
      <c r="F2762">
        <v>200</v>
      </c>
      <c r="G2762">
        <v>-1</v>
      </c>
      <c r="H2762">
        <v>409</v>
      </c>
      <c r="I2762" t="s">
        <v>526</v>
      </c>
      <c r="J2762">
        <v>1</v>
      </c>
      <c r="K2762">
        <v>0</v>
      </c>
      <c r="L2762">
        <v>0</v>
      </c>
      <c r="M2762">
        <v>0</v>
      </c>
      <c r="N2762">
        <v>0</v>
      </c>
      <c r="O2762">
        <v>0</v>
      </c>
      <c r="P2762">
        <v>0</v>
      </c>
      <c r="Q2762">
        <v>50</v>
      </c>
      <c r="R2762" t="s">
        <v>125</v>
      </c>
      <c r="S2762">
        <v>0.2</v>
      </c>
      <c r="T2762" t="s">
        <v>489</v>
      </c>
      <c r="U2762">
        <v>0</v>
      </c>
      <c r="V2762">
        <v>0</v>
      </c>
      <c r="W2762" t="s">
        <v>158</v>
      </c>
      <c r="X2762">
        <v>2</v>
      </c>
      <c r="Y2762" t="s">
        <v>8450</v>
      </c>
      <c r="Z2762">
        <v>100</v>
      </c>
      <c r="AA2762">
        <v>0</v>
      </c>
      <c r="AB2762">
        <v>1</v>
      </c>
      <c r="AC2762">
        <v>2833</v>
      </c>
      <c r="AD2762">
        <v>-1</v>
      </c>
      <c r="AE2762">
        <v>0</v>
      </c>
      <c r="AF2762">
        <v>0</v>
      </c>
      <c r="AG2762">
        <v>0</v>
      </c>
      <c r="AH2762">
        <v>0</v>
      </c>
      <c r="AI2762">
        <v>0</v>
      </c>
    </row>
    <row r="2763" spans="1:35">
      <c r="A2763">
        <v>2834</v>
      </c>
      <c r="B2763" t="s">
        <v>8459</v>
      </c>
      <c r="C2763" t="s">
        <v>8460</v>
      </c>
      <c r="D2763">
        <v>726</v>
      </c>
      <c r="E2763" t="s">
        <v>8419</v>
      </c>
      <c r="F2763">
        <v>250</v>
      </c>
      <c r="G2763">
        <v>-1</v>
      </c>
      <c r="H2763">
        <v>409</v>
      </c>
      <c r="I2763" t="s">
        <v>526</v>
      </c>
      <c r="J2763">
        <v>1</v>
      </c>
      <c r="K2763">
        <v>0</v>
      </c>
      <c r="L2763">
        <v>0</v>
      </c>
      <c r="M2763">
        <v>0</v>
      </c>
      <c r="N2763">
        <v>0</v>
      </c>
      <c r="O2763">
        <v>0</v>
      </c>
      <c r="P2763">
        <v>0</v>
      </c>
      <c r="Q2763">
        <v>60</v>
      </c>
      <c r="R2763" t="s">
        <v>125</v>
      </c>
      <c r="S2763">
        <v>0.3</v>
      </c>
      <c r="T2763" t="s">
        <v>489</v>
      </c>
      <c r="U2763">
        <v>0</v>
      </c>
      <c r="V2763">
        <v>0</v>
      </c>
      <c r="W2763" t="s">
        <v>158</v>
      </c>
      <c r="X2763">
        <v>2</v>
      </c>
      <c r="Y2763" t="s">
        <v>8450</v>
      </c>
      <c r="Z2763">
        <v>100</v>
      </c>
      <c r="AA2763">
        <v>0</v>
      </c>
      <c r="AB2763">
        <v>1</v>
      </c>
      <c r="AC2763">
        <v>2834</v>
      </c>
      <c r="AD2763">
        <v>-1</v>
      </c>
      <c r="AE2763">
        <v>0</v>
      </c>
      <c r="AF2763">
        <v>0</v>
      </c>
      <c r="AG2763">
        <v>0</v>
      </c>
      <c r="AH2763">
        <v>0</v>
      </c>
      <c r="AI2763">
        <v>0</v>
      </c>
    </row>
    <row r="2764" spans="1:35">
      <c r="A2764">
        <v>2835</v>
      </c>
      <c r="B2764" t="s">
        <v>8461</v>
      </c>
      <c r="C2764" t="s">
        <v>8462</v>
      </c>
      <c r="D2764">
        <v>727</v>
      </c>
      <c r="E2764" t="s">
        <v>8419</v>
      </c>
      <c r="F2764">
        <v>300</v>
      </c>
      <c r="G2764">
        <v>-1</v>
      </c>
      <c r="H2764">
        <v>409</v>
      </c>
      <c r="I2764" t="s">
        <v>526</v>
      </c>
      <c r="J2764">
        <v>1</v>
      </c>
      <c r="K2764">
        <v>0</v>
      </c>
      <c r="L2764">
        <v>0</v>
      </c>
      <c r="M2764">
        <v>0</v>
      </c>
      <c r="N2764">
        <v>0</v>
      </c>
      <c r="O2764">
        <v>0</v>
      </c>
      <c r="P2764">
        <v>0</v>
      </c>
      <c r="Q2764">
        <v>70</v>
      </c>
      <c r="R2764" t="s">
        <v>125</v>
      </c>
      <c r="S2764">
        <v>0.15</v>
      </c>
      <c r="T2764" t="s">
        <v>489</v>
      </c>
      <c r="U2764">
        <v>0</v>
      </c>
      <c r="V2764">
        <v>0</v>
      </c>
      <c r="W2764" t="s">
        <v>158</v>
      </c>
      <c r="X2764">
        <v>2</v>
      </c>
      <c r="Y2764" t="s">
        <v>8450</v>
      </c>
      <c r="Z2764">
        <v>100</v>
      </c>
      <c r="AA2764">
        <v>0</v>
      </c>
      <c r="AB2764">
        <v>1</v>
      </c>
      <c r="AC2764">
        <v>2835</v>
      </c>
      <c r="AD2764">
        <v>-1</v>
      </c>
      <c r="AE2764">
        <v>0</v>
      </c>
      <c r="AF2764">
        <v>0</v>
      </c>
      <c r="AG2764">
        <v>0</v>
      </c>
      <c r="AH2764">
        <v>0</v>
      </c>
      <c r="AI2764">
        <v>0</v>
      </c>
    </row>
    <row r="2765" spans="1:35">
      <c r="A2765">
        <v>2836</v>
      </c>
      <c r="B2765" t="s">
        <v>8463</v>
      </c>
      <c r="C2765" t="s">
        <v>8464</v>
      </c>
      <c r="D2765">
        <v>852</v>
      </c>
      <c r="E2765" t="s">
        <v>8419</v>
      </c>
      <c r="F2765">
        <v>1</v>
      </c>
      <c r="G2765">
        <v>-1</v>
      </c>
      <c r="H2765">
        <v>409</v>
      </c>
      <c r="I2765" t="s">
        <v>526</v>
      </c>
      <c r="J2765">
        <v>1</v>
      </c>
      <c r="K2765">
        <v>0</v>
      </c>
      <c r="L2765">
        <v>0</v>
      </c>
      <c r="M2765">
        <v>0</v>
      </c>
      <c r="N2765">
        <v>0</v>
      </c>
      <c r="O2765">
        <v>0</v>
      </c>
      <c r="P2765">
        <v>0</v>
      </c>
      <c r="Q2765">
        <v>10</v>
      </c>
      <c r="R2765" t="s">
        <v>125</v>
      </c>
      <c r="S2765">
        <v>0</v>
      </c>
      <c r="T2765" t="s">
        <v>489</v>
      </c>
      <c r="U2765">
        <v>0</v>
      </c>
      <c r="V2765">
        <v>0</v>
      </c>
      <c r="W2765" t="s">
        <v>158</v>
      </c>
      <c r="X2765">
        <v>2</v>
      </c>
      <c r="Y2765" t="s">
        <v>8465</v>
      </c>
      <c r="Z2765">
        <v>100</v>
      </c>
      <c r="AA2765">
        <v>0</v>
      </c>
      <c r="AB2765">
        <v>1</v>
      </c>
      <c r="AC2765">
        <v>2836</v>
      </c>
      <c r="AD2765">
        <v>-1</v>
      </c>
      <c r="AE2765">
        <v>0</v>
      </c>
      <c r="AF2765">
        <v>0</v>
      </c>
      <c r="AG2765">
        <v>0</v>
      </c>
      <c r="AH2765">
        <v>0</v>
      </c>
      <c r="AI2765">
        <v>0</v>
      </c>
    </row>
    <row r="2766" spans="1:35">
      <c r="A2766">
        <v>2837</v>
      </c>
      <c r="B2766" t="s">
        <v>8466</v>
      </c>
      <c r="C2766" t="s">
        <v>8467</v>
      </c>
      <c r="D2766">
        <v>524</v>
      </c>
      <c r="E2766" t="s">
        <v>8419</v>
      </c>
      <c r="F2766">
        <v>50</v>
      </c>
      <c r="G2766">
        <v>-1</v>
      </c>
      <c r="H2766">
        <v>409</v>
      </c>
      <c r="I2766" t="s">
        <v>526</v>
      </c>
      <c r="J2766">
        <v>1</v>
      </c>
      <c r="K2766">
        <v>0</v>
      </c>
      <c r="L2766">
        <v>0</v>
      </c>
      <c r="M2766">
        <v>0</v>
      </c>
      <c r="N2766">
        <v>0</v>
      </c>
      <c r="O2766">
        <v>0</v>
      </c>
      <c r="P2766">
        <v>0</v>
      </c>
      <c r="Q2766">
        <v>20</v>
      </c>
      <c r="R2766" t="s">
        <v>125</v>
      </c>
      <c r="S2766">
        <v>0.05</v>
      </c>
      <c r="T2766" t="s">
        <v>489</v>
      </c>
      <c r="U2766">
        <v>0</v>
      </c>
      <c r="V2766">
        <v>0</v>
      </c>
      <c r="W2766" t="s">
        <v>158</v>
      </c>
      <c r="X2766">
        <v>2</v>
      </c>
      <c r="Y2766" t="s">
        <v>8465</v>
      </c>
      <c r="Z2766">
        <v>100</v>
      </c>
      <c r="AA2766">
        <v>0</v>
      </c>
      <c r="AB2766">
        <v>1</v>
      </c>
      <c r="AC2766">
        <v>2837</v>
      </c>
      <c r="AD2766">
        <v>-1</v>
      </c>
      <c r="AE2766">
        <v>0</v>
      </c>
      <c r="AF2766">
        <v>0</v>
      </c>
      <c r="AG2766">
        <v>0</v>
      </c>
      <c r="AH2766">
        <v>0</v>
      </c>
      <c r="AI2766">
        <v>0</v>
      </c>
    </row>
    <row r="2767" spans="1:35">
      <c r="A2767">
        <v>2838</v>
      </c>
      <c r="B2767" t="s">
        <v>8468</v>
      </c>
      <c r="C2767" t="s">
        <v>8469</v>
      </c>
      <c r="D2767">
        <v>5888</v>
      </c>
      <c r="E2767" t="s">
        <v>8419</v>
      </c>
      <c r="F2767">
        <v>100</v>
      </c>
      <c r="G2767">
        <v>-1</v>
      </c>
      <c r="H2767">
        <v>409</v>
      </c>
      <c r="I2767" t="s">
        <v>526</v>
      </c>
      <c r="J2767">
        <v>1</v>
      </c>
      <c r="K2767">
        <v>0</v>
      </c>
      <c r="L2767">
        <v>0</v>
      </c>
      <c r="M2767">
        <v>0</v>
      </c>
      <c r="N2767">
        <v>0</v>
      </c>
      <c r="O2767">
        <v>0</v>
      </c>
      <c r="P2767">
        <v>0</v>
      </c>
      <c r="Q2767">
        <v>30</v>
      </c>
      <c r="R2767" t="s">
        <v>125</v>
      </c>
      <c r="S2767">
        <v>0.1</v>
      </c>
      <c r="T2767" t="s">
        <v>489</v>
      </c>
      <c r="U2767">
        <v>0</v>
      </c>
      <c r="V2767">
        <v>0</v>
      </c>
      <c r="W2767" t="s">
        <v>158</v>
      </c>
      <c r="X2767">
        <v>2</v>
      </c>
      <c r="Y2767" t="s">
        <v>8465</v>
      </c>
      <c r="Z2767">
        <v>100</v>
      </c>
      <c r="AA2767">
        <v>0</v>
      </c>
      <c r="AB2767">
        <v>1</v>
      </c>
      <c r="AC2767">
        <v>2838</v>
      </c>
      <c r="AD2767">
        <v>-1</v>
      </c>
      <c r="AE2767">
        <v>0</v>
      </c>
      <c r="AF2767">
        <v>0</v>
      </c>
      <c r="AG2767">
        <v>0</v>
      </c>
      <c r="AH2767">
        <v>0</v>
      </c>
      <c r="AI2767">
        <v>0</v>
      </c>
    </row>
    <row r="2768" spans="1:35">
      <c r="A2768">
        <v>2839</v>
      </c>
      <c r="B2768" t="s">
        <v>8470</v>
      </c>
      <c r="C2768" t="s">
        <v>8471</v>
      </c>
      <c r="D2768">
        <v>6064</v>
      </c>
      <c r="E2768" t="s">
        <v>8419</v>
      </c>
      <c r="F2768">
        <v>150</v>
      </c>
      <c r="G2768">
        <v>-1</v>
      </c>
      <c r="H2768">
        <v>409</v>
      </c>
      <c r="I2768" t="s">
        <v>526</v>
      </c>
      <c r="J2768">
        <v>1</v>
      </c>
      <c r="K2768">
        <v>0</v>
      </c>
      <c r="L2768">
        <v>0</v>
      </c>
      <c r="M2768">
        <v>0</v>
      </c>
      <c r="N2768">
        <v>0</v>
      </c>
      <c r="O2768">
        <v>0</v>
      </c>
      <c r="P2768">
        <v>0</v>
      </c>
      <c r="Q2768">
        <v>40</v>
      </c>
      <c r="R2768" t="s">
        <v>125</v>
      </c>
      <c r="S2768">
        <v>0.15</v>
      </c>
      <c r="T2768" t="s">
        <v>489</v>
      </c>
      <c r="U2768">
        <v>0</v>
      </c>
      <c r="V2768">
        <v>0</v>
      </c>
      <c r="W2768" t="s">
        <v>158</v>
      </c>
      <c r="X2768">
        <v>2</v>
      </c>
      <c r="Y2768" t="s">
        <v>8465</v>
      </c>
      <c r="Z2768">
        <v>100</v>
      </c>
      <c r="AA2768">
        <v>0</v>
      </c>
      <c r="AB2768">
        <v>1</v>
      </c>
      <c r="AC2768">
        <v>2839</v>
      </c>
      <c r="AD2768">
        <v>-1</v>
      </c>
      <c r="AE2768">
        <v>0</v>
      </c>
      <c r="AF2768">
        <v>0</v>
      </c>
      <c r="AG2768">
        <v>0</v>
      </c>
      <c r="AH2768">
        <v>0</v>
      </c>
      <c r="AI2768">
        <v>0</v>
      </c>
    </row>
    <row r="2769" spans="1:35">
      <c r="A2769">
        <v>2840</v>
      </c>
      <c r="B2769" t="s">
        <v>8472</v>
      </c>
      <c r="C2769" t="s">
        <v>8473</v>
      </c>
      <c r="D2769">
        <v>5976</v>
      </c>
      <c r="E2769" t="s">
        <v>8419</v>
      </c>
      <c r="F2769">
        <v>200</v>
      </c>
      <c r="G2769">
        <v>-1</v>
      </c>
      <c r="H2769">
        <v>409</v>
      </c>
      <c r="I2769" t="s">
        <v>526</v>
      </c>
      <c r="J2769">
        <v>1</v>
      </c>
      <c r="K2769">
        <v>0</v>
      </c>
      <c r="L2769">
        <v>0</v>
      </c>
      <c r="M2769">
        <v>0</v>
      </c>
      <c r="N2769">
        <v>0</v>
      </c>
      <c r="O2769">
        <v>0</v>
      </c>
      <c r="P2769">
        <v>0</v>
      </c>
      <c r="Q2769">
        <v>50</v>
      </c>
      <c r="R2769" t="s">
        <v>125</v>
      </c>
      <c r="S2769">
        <v>0.2</v>
      </c>
      <c r="T2769" t="s">
        <v>489</v>
      </c>
      <c r="U2769">
        <v>0</v>
      </c>
      <c r="V2769">
        <v>0</v>
      </c>
      <c r="W2769" t="s">
        <v>158</v>
      </c>
      <c r="X2769">
        <v>2</v>
      </c>
      <c r="Y2769" t="s">
        <v>8465</v>
      </c>
      <c r="Z2769">
        <v>100</v>
      </c>
      <c r="AA2769">
        <v>0</v>
      </c>
      <c r="AB2769">
        <v>1</v>
      </c>
      <c r="AC2769">
        <v>2840</v>
      </c>
      <c r="AD2769">
        <v>-1</v>
      </c>
      <c r="AE2769">
        <v>0</v>
      </c>
      <c r="AF2769">
        <v>0</v>
      </c>
      <c r="AG2769">
        <v>0</v>
      </c>
      <c r="AH2769">
        <v>0</v>
      </c>
      <c r="AI2769">
        <v>0</v>
      </c>
    </row>
    <row r="2770" spans="1:35">
      <c r="A2770">
        <v>2841</v>
      </c>
      <c r="B2770" t="s">
        <v>8474</v>
      </c>
      <c r="C2770" t="s">
        <v>8475</v>
      </c>
      <c r="D2770">
        <v>730</v>
      </c>
      <c r="E2770" t="s">
        <v>8419</v>
      </c>
      <c r="F2770">
        <v>250</v>
      </c>
      <c r="G2770">
        <v>-1</v>
      </c>
      <c r="H2770">
        <v>409</v>
      </c>
      <c r="I2770" t="s">
        <v>526</v>
      </c>
      <c r="J2770">
        <v>1</v>
      </c>
      <c r="K2770">
        <v>0</v>
      </c>
      <c r="L2770">
        <v>0</v>
      </c>
      <c r="M2770">
        <v>0</v>
      </c>
      <c r="N2770">
        <v>0</v>
      </c>
      <c r="O2770">
        <v>0</v>
      </c>
      <c r="P2770">
        <v>0</v>
      </c>
      <c r="Q2770">
        <v>60</v>
      </c>
      <c r="R2770" t="s">
        <v>125</v>
      </c>
      <c r="S2770">
        <v>0.3</v>
      </c>
      <c r="T2770" t="s">
        <v>489</v>
      </c>
      <c r="U2770">
        <v>0</v>
      </c>
      <c r="V2770">
        <v>0</v>
      </c>
      <c r="W2770" t="s">
        <v>158</v>
      </c>
      <c r="X2770">
        <v>2</v>
      </c>
      <c r="Y2770" t="s">
        <v>8465</v>
      </c>
      <c r="Z2770">
        <v>100</v>
      </c>
      <c r="AA2770">
        <v>0</v>
      </c>
      <c r="AB2770">
        <v>1</v>
      </c>
      <c r="AC2770">
        <v>2841</v>
      </c>
      <c r="AD2770">
        <v>-1</v>
      </c>
      <c r="AE2770">
        <v>0</v>
      </c>
      <c r="AF2770">
        <v>0</v>
      </c>
      <c r="AG2770">
        <v>0</v>
      </c>
      <c r="AH2770">
        <v>0</v>
      </c>
      <c r="AI2770">
        <v>0</v>
      </c>
    </row>
    <row r="2771" spans="1:35">
      <c r="A2771">
        <v>2842</v>
      </c>
      <c r="B2771" t="s">
        <v>8476</v>
      </c>
      <c r="C2771" t="s">
        <v>8477</v>
      </c>
      <c r="D2771">
        <v>731</v>
      </c>
      <c r="E2771" t="s">
        <v>8419</v>
      </c>
      <c r="F2771">
        <v>300</v>
      </c>
      <c r="G2771">
        <v>-1</v>
      </c>
      <c r="H2771">
        <v>409</v>
      </c>
      <c r="I2771" t="s">
        <v>526</v>
      </c>
      <c r="J2771">
        <v>1</v>
      </c>
      <c r="K2771">
        <v>0</v>
      </c>
      <c r="L2771">
        <v>0</v>
      </c>
      <c r="M2771">
        <v>0</v>
      </c>
      <c r="N2771">
        <v>0</v>
      </c>
      <c r="O2771">
        <v>0</v>
      </c>
      <c r="P2771">
        <v>0</v>
      </c>
      <c r="Q2771">
        <v>70</v>
      </c>
      <c r="R2771" t="s">
        <v>125</v>
      </c>
      <c r="S2771">
        <v>0.15</v>
      </c>
      <c r="T2771" t="s">
        <v>489</v>
      </c>
      <c r="U2771">
        <v>0</v>
      </c>
      <c r="V2771">
        <v>0</v>
      </c>
      <c r="W2771" t="s">
        <v>158</v>
      </c>
      <c r="X2771">
        <v>2</v>
      </c>
      <c r="Y2771" t="s">
        <v>8465</v>
      </c>
      <c r="Z2771">
        <v>100</v>
      </c>
      <c r="AA2771">
        <v>0</v>
      </c>
      <c r="AB2771">
        <v>1</v>
      </c>
      <c r="AC2771">
        <v>2842</v>
      </c>
      <c r="AD2771">
        <v>-1</v>
      </c>
      <c r="AE2771">
        <v>0</v>
      </c>
      <c r="AF2771">
        <v>0</v>
      </c>
      <c r="AG2771">
        <v>0</v>
      </c>
      <c r="AH2771">
        <v>0</v>
      </c>
      <c r="AI2771">
        <v>0</v>
      </c>
    </row>
    <row r="2772" spans="1:35">
      <c r="A2772">
        <v>2843</v>
      </c>
      <c r="B2772" t="s">
        <v>8478</v>
      </c>
      <c r="C2772" t="s">
        <v>8479</v>
      </c>
      <c r="D2772">
        <v>856</v>
      </c>
      <c r="E2772" t="s">
        <v>8419</v>
      </c>
      <c r="F2772">
        <v>1</v>
      </c>
      <c r="G2772">
        <v>-1</v>
      </c>
      <c r="H2772">
        <v>409</v>
      </c>
      <c r="I2772" t="s">
        <v>526</v>
      </c>
      <c r="J2772">
        <v>1</v>
      </c>
      <c r="K2772">
        <v>0</v>
      </c>
      <c r="L2772">
        <v>0</v>
      </c>
      <c r="M2772">
        <v>0</v>
      </c>
      <c r="N2772">
        <v>0</v>
      </c>
      <c r="O2772">
        <v>0</v>
      </c>
      <c r="P2772">
        <v>0</v>
      </c>
      <c r="Q2772">
        <v>10</v>
      </c>
      <c r="R2772" t="s">
        <v>125</v>
      </c>
      <c r="S2772">
        <v>0</v>
      </c>
      <c r="T2772" t="s">
        <v>489</v>
      </c>
      <c r="U2772">
        <v>0</v>
      </c>
      <c r="V2772">
        <v>0</v>
      </c>
      <c r="W2772" t="s">
        <v>158</v>
      </c>
      <c r="X2772">
        <v>2</v>
      </c>
      <c r="Y2772" t="s">
        <v>8480</v>
      </c>
      <c r="Z2772">
        <v>100</v>
      </c>
      <c r="AA2772">
        <v>0</v>
      </c>
      <c r="AB2772">
        <v>1</v>
      </c>
      <c r="AC2772">
        <v>2843</v>
      </c>
      <c r="AD2772">
        <v>-1</v>
      </c>
      <c r="AE2772">
        <v>0</v>
      </c>
      <c r="AF2772">
        <v>0</v>
      </c>
      <c r="AG2772">
        <v>0</v>
      </c>
      <c r="AH2772">
        <v>0</v>
      </c>
      <c r="AI2772">
        <v>0</v>
      </c>
    </row>
    <row r="2773" spans="1:35">
      <c r="A2773">
        <v>2844</v>
      </c>
      <c r="B2773" t="s">
        <v>8481</v>
      </c>
      <c r="C2773" t="s">
        <v>8482</v>
      </c>
      <c r="D2773">
        <v>528</v>
      </c>
      <c r="E2773" t="s">
        <v>8419</v>
      </c>
      <c r="F2773">
        <v>50</v>
      </c>
      <c r="G2773">
        <v>-1</v>
      </c>
      <c r="H2773">
        <v>409</v>
      </c>
      <c r="I2773" t="s">
        <v>526</v>
      </c>
      <c r="J2773">
        <v>1</v>
      </c>
      <c r="K2773">
        <v>0</v>
      </c>
      <c r="L2773">
        <v>0</v>
      </c>
      <c r="M2773">
        <v>0</v>
      </c>
      <c r="N2773">
        <v>0</v>
      </c>
      <c r="O2773">
        <v>0</v>
      </c>
      <c r="P2773">
        <v>0</v>
      </c>
      <c r="Q2773">
        <v>20</v>
      </c>
      <c r="R2773" t="s">
        <v>125</v>
      </c>
      <c r="S2773">
        <v>0.05</v>
      </c>
      <c r="T2773" t="s">
        <v>489</v>
      </c>
      <c r="U2773">
        <v>0</v>
      </c>
      <c r="V2773">
        <v>0</v>
      </c>
      <c r="W2773" t="s">
        <v>158</v>
      </c>
      <c r="X2773">
        <v>2</v>
      </c>
      <c r="Y2773" t="s">
        <v>8480</v>
      </c>
      <c r="Z2773">
        <v>100</v>
      </c>
      <c r="AA2773">
        <v>0</v>
      </c>
      <c r="AB2773">
        <v>1</v>
      </c>
      <c r="AC2773">
        <v>2844</v>
      </c>
      <c r="AD2773">
        <v>-1</v>
      </c>
      <c r="AE2773">
        <v>0</v>
      </c>
      <c r="AF2773">
        <v>0</v>
      </c>
      <c r="AG2773">
        <v>0</v>
      </c>
      <c r="AH2773">
        <v>0</v>
      </c>
      <c r="AI2773">
        <v>0</v>
      </c>
    </row>
    <row r="2774" spans="1:35">
      <c r="A2774">
        <v>2845</v>
      </c>
      <c r="B2774" t="s">
        <v>8483</v>
      </c>
      <c r="C2774" t="s">
        <v>8484</v>
      </c>
      <c r="D2774">
        <v>5892</v>
      </c>
      <c r="E2774" t="s">
        <v>8419</v>
      </c>
      <c r="F2774">
        <v>100</v>
      </c>
      <c r="G2774">
        <v>-1</v>
      </c>
      <c r="H2774">
        <v>409</v>
      </c>
      <c r="I2774" t="s">
        <v>526</v>
      </c>
      <c r="J2774">
        <v>1</v>
      </c>
      <c r="K2774">
        <v>0</v>
      </c>
      <c r="L2774">
        <v>0</v>
      </c>
      <c r="M2774">
        <v>0</v>
      </c>
      <c r="N2774">
        <v>0</v>
      </c>
      <c r="O2774">
        <v>0</v>
      </c>
      <c r="P2774">
        <v>0</v>
      </c>
      <c r="Q2774">
        <v>30</v>
      </c>
      <c r="R2774" t="s">
        <v>125</v>
      </c>
      <c r="S2774">
        <v>0.1</v>
      </c>
      <c r="T2774" t="s">
        <v>489</v>
      </c>
      <c r="U2774">
        <v>0</v>
      </c>
      <c r="V2774">
        <v>0</v>
      </c>
      <c r="W2774" t="s">
        <v>158</v>
      </c>
      <c r="X2774">
        <v>2</v>
      </c>
      <c r="Y2774" t="s">
        <v>8480</v>
      </c>
      <c r="Z2774">
        <v>100</v>
      </c>
      <c r="AA2774">
        <v>0</v>
      </c>
      <c r="AB2774">
        <v>1</v>
      </c>
      <c r="AC2774">
        <v>2845</v>
      </c>
      <c r="AD2774">
        <v>-1</v>
      </c>
      <c r="AE2774">
        <v>0</v>
      </c>
      <c r="AF2774">
        <v>0</v>
      </c>
      <c r="AG2774">
        <v>0</v>
      </c>
      <c r="AH2774">
        <v>0</v>
      </c>
      <c r="AI2774">
        <v>0</v>
      </c>
    </row>
    <row r="2775" spans="1:35">
      <c r="A2775">
        <v>2846</v>
      </c>
      <c r="B2775" t="s">
        <v>8485</v>
      </c>
      <c r="C2775" t="s">
        <v>8486</v>
      </c>
      <c r="D2775">
        <v>6068</v>
      </c>
      <c r="E2775" t="s">
        <v>8419</v>
      </c>
      <c r="F2775">
        <v>150</v>
      </c>
      <c r="G2775">
        <v>-1</v>
      </c>
      <c r="H2775">
        <v>409</v>
      </c>
      <c r="I2775" t="s">
        <v>526</v>
      </c>
      <c r="J2775">
        <v>1</v>
      </c>
      <c r="K2775">
        <v>0</v>
      </c>
      <c r="L2775">
        <v>0</v>
      </c>
      <c r="M2775">
        <v>0</v>
      </c>
      <c r="N2775">
        <v>0</v>
      </c>
      <c r="O2775">
        <v>0</v>
      </c>
      <c r="P2775">
        <v>0</v>
      </c>
      <c r="Q2775">
        <v>40</v>
      </c>
      <c r="R2775" t="s">
        <v>125</v>
      </c>
      <c r="S2775">
        <v>0.15</v>
      </c>
      <c r="T2775" t="s">
        <v>489</v>
      </c>
      <c r="U2775">
        <v>0</v>
      </c>
      <c r="V2775">
        <v>0</v>
      </c>
      <c r="W2775" t="s">
        <v>158</v>
      </c>
      <c r="X2775">
        <v>2</v>
      </c>
      <c r="Y2775" t="s">
        <v>8480</v>
      </c>
      <c r="Z2775">
        <v>100</v>
      </c>
      <c r="AA2775">
        <v>0</v>
      </c>
      <c r="AB2775">
        <v>1</v>
      </c>
      <c r="AC2775">
        <v>2846</v>
      </c>
      <c r="AD2775">
        <v>-1</v>
      </c>
      <c r="AE2775">
        <v>0</v>
      </c>
      <c r="AF2775">
        <v>0</v>
      </c>
      <c r="AG2775">
        <v>0</v>
      </c>
      <c r="AH2775">
        <v>0</v>
      </c>
      <c r="AI2775">
        <v>0</v>
      </c>
    </row>
    <row r="2776" spans="1:35">
      <c r="A2776">
        <v>2847</v>
      </c>
      <c r="B2776" t="s">
        <v>8487</v>
      </c>
      <c r="C2776" t="s">
        <v>8488</v>
      </c>
      <c r="D2776">
        <v>5980</v>
      </c>
      <c r="E2776" t="s">
        <v>8419</v>
      </c>
      <c r="F2776">
        <v>200</v>
      </c>
      <c r="G2776">
        <v>-1</v>
      </c>
      <c r="H2776">
        <v>409</v>
      </c>
      <c r="I2776" t="s">
        <v>526</v>
      </c>
      <c r="J2776">
        <v>1</v>
      </c>
      <c r="K2776">
        <v>0</v>
      </c>
      <c r="L2776">
        <v>0</v>
      </c>
      <c r="M2776">
        <v>0</v>
      </c>
      <c r="N2776">
        <v>0</v>
      </c>
      <c r="O2776">
        <v>0</v>
      </c>
      <c r="P2776">
        <v>0</v>
      </c>
      <c r="Q2776">
        <v>50</v>
      </c>
      <c r="R2776" t="s">
        <v>125</v>
      </c>
      <c r="S2776">
        <v>0.2</v>
      </c>
      <c r="T2776" t="s">
        <v>489</v>
      </c>
      <c r="U2776">
        <v>0</v>
      </c>
      <c r="V2776">
        <v>0</v>
      </c>
      <c r="W2776" t="s">
        <v>158</v>
      </c>
      <c r="X2776">
        <v>2</v>
      </c>
      <c r="Y2776" t="s">
        <v>8480</v>
      </c>
      <c r="Z2776">
        <v>100</v>
      </c>
      <c r="AA2776">
        <v>0</v>
      </c>
      <c r="AB2776">
        <v>1</v>
      </c>
      <c r="AC2776">
        <v>2847</v>
      </c>
      <c r="AD2776">
        <v>-1</v>
      </c>
      <c r="AE2776">
        <v>0</v>
      </c>
      <c r="AF2776">
        <v>0</v>
      </c>
      <c r="AG2776">
        <v>0</v>
      </c>
      <c r="AH2776">
        <v>0</v>
      </c>
      <c r="AI2776">
        <v>0</v>
      </c>
    </row>
    <row r="2777" spans="1:35">
      <c r="A2777">
        <v>2848</v>
      </c>
      <c r="B2777" t="s">
        <v>8489</v>
      </c>
      <c r="C2777" t="s">
        <v>8490</v>
      </c>
      <c r="D2777">
        <v>734</v>
      </c>
      <c r="E2777" t="s">
        <v>8419</v>
      </c>
      <c r="F2777">
        <v>250</v>
      </c>
      <c r="G2777">
        <v>-1</v>
      </c>
      <c r="H2777">
        <v>409</v>
      </c>
      <c r="I2777" t="s">
        <v>526</v>
      </c>
      <c r="J2777">
        <v>1</v>
      </c>
      <c r="K2777">
        <v>0</v>
      </c>
      <c r="L2777">
        <v>0</v>
      </c>
      <c r="M2777">
        <v>0</v>
      </c>
      <c r="N2777">
        <v>0</v>
      </c>
      <c r="O2777">
        <v>0</v>
      </c>
      <c r="P2777">
        <v>0</v>
      </c>
      <c r="Q2777">
        <v>60</v>
      </c>
      <c r="R2777" t="s">
        <v>125</v>
      </c>
      <c r="S2777">
        <v>0.3</v>
      </c>
      <c r="T2777" t="s">
        <v>489</v>
      </c>
      <c r="U2777">
        <v>0</v>
      </c>
      <c r="V2777">
        <v>0</v>
      </c>
      <c r="W2777" t="s">
        <v>158</v>
      </c>
      <c r="X2777">
        <v>2</v>
      </c>
      <c r="Y2777" t="s">
        <v>8480</v>
      </c>
      <c r="Z2777">
        <v>100</v>
      </c>
      <c r="AA2777">
        <v>0</v>
      </c>
      <c r="AB2777">
        <v>1</v>
      </c>
      <c r="AC2777">
        <v>2848</v>
      </c>
      <c r="AD2777">
        <v>-1</v>
      </c>
      <c r="AE2777">
        <v>0</v>
      </c>
      <c r="AF2777">
        <v>0</v>
      </c>
      <c r="AG2777">
        <v>0</v>
      </c>
      <c r="AH2777">
        <v>0</v>
      </c>
      <c r="AI2777">
        <v>0</v>
      </c>
    </row>
    <row r="2778" spans="1:35">
      <c r="A2778">
        <v>2849</v>
      </c>
      <c r="B2778" t="s">
        <v>8491</v>
      </c>
      <c r="C2778" t="s">
        <v>8492</v>
      </c>
      <c r="D2778">
        <v>735</v>
      </c>
      <c r="E2778" t="s">
        <v>8419</v>
      </c>
      <c r="F2778">
        <v>300</v>
      </c>
      <c r="G2778">
        <v>-1</v>
      </c>
      <c r="H2778">
        <v>409</v>
      </c>
      <c r="I2778" t="s">
        <v>526</v>
      </c>
      <c r="J2778">
        <v>1</v>
      </c>
      <c r="K2778">
        <v>0</v>
      </c>
      <c r="L2778">
        <v>0</v>
      </c>
      <c r="M2778">
        <v>0</v>
      </c>
      <c r="N2778">
        <v>0</v>
      </c>
      <c r="O2778">
        <v>0</v>
      </c>
      <c r="P2778">
        <v>0</v>
      </c>
      <c r="Q2778">
        <v>70</v>
      </c>
      <c r="R2778" t="s">
        <v>125</v>
      </c>
      <c r="S2778">
        <v>0.15</v>
      </c>
      <c r="T2778" t="s">
        <v>489</v>
      </c>
      <c r="U2778">
        <v>0</v>
      </c>
      <c r="V2778">
        <v>0</v>
      </c>
      <c r="W2778" t="s">
        <v>158</v>
      </c>
      <c r="X2778">
        <v>2</v>
      </c>
      <c r="Y2778" t="s">
        <v>8480</v>
      </c>
      <c r="Z2778">
        <v>100</v>
      </c>
      <c r="AA2778">
        <v>0</v>
      </c>
      <c r="AB2778">
        <v>1</v>
      </c>
      <c r="AC2778">
        <v>2849</v>
      </c>
      <c r="AD2778">
        <v>-1</v>
      </c>
      <c r="AE2778">
        <v>0</v>
      </c>
      <c r="AF2778">
        <v>0</v>
      </c>
      <c r="AG2778">
        <v>0</v>
      </c>
      <c r="AH2778">
        <v>0</v>
      </c>
      <c r="AI2778">
        <v>0</v>
      </c>
    </row>
    <row r="2779" spans="1:35">
      <c r="A2779">
        <v>2850</v>
      </c>
      <c r="B2779" t="s">
        <v>8493</v>
      </c>
      <c r="C2779" t="s">
        <v>8494</v>
      </c>
      <c r="D2779">
        <v>860</v>
      </c>
      <c r="E2779" t="s">
        <v>8419</v>
      </c>
      <c r="F2779">
        <v>1</v>
      </c>
      <c r="G2779">
        <v>-1</v>
      </c>
      <c r="H2779">
        <v>409</v>
      </c>
      <c r="I2779" t="s">
        <v>526</v>
      </c>
      <c r="J2779">
        <v>1</v>
      </c>
      <c r="K2779">
        <v>0</v>
      </c>
      <c r="L2779">
        <v>0</v>
      </c>
      <c r="M2779">
        <v>0</v>
      </c>
      <c r="N2779">
        <v>0</v>
      </c>
      <c r="O2779">
        <v>0</v>
      </c>
      <c r="P2779">
        <v>0</v>
      </c>
      <c r="Q2779">
        <v>10</v>
      </c>
      <c r="R2779" t="s">
        <v>125</v>
      </c>
      <c r="S2779">
        <v>0</v>
      </c>
      <c r="T2779" t="s">
        <v>489</v>
      </c>
      <c r="U2779">
        <v>0</v>
      </c>
      <c r="V2779">
        <v>0</v>
      </c>
      <c r="W2779" t="s">
        <v>158</v>
      </c>
      <c r="X2779">
        <v>2</v>
      </c>
      <c r="Y2779" t="s">
        <v>8495</v>
      </c>
      <c r="Z2779">
        <v>100</v>
      </c>
      <c r="AA2779">
        <v>0</v>
      </c>
      <c r="AB2779">
        <v>1</v>
      </c>
      <c r="AC2779">
        <v>2850</v>
      </c>
      <c r="AD2779">
        <v>-1</v>
      </c>
      <c r="AE2779">
        <v>0</v>
      </c>
      <c r="AF2779">
        <v>0</v>
      </c>
      <c r="AG2779">
        <v>0</v>
      </c>
      <c r="AH2779">
        <v>0</v>
      </c>
      <c r="AI2779">
        <v>0</v>
      </c>
    </row>
    <row r="2780" spans="1:35">
      <c r="A2780">
        <v>2851</v>
      </c>
      <c r="B2780" t="s">
        <v>8496</v>
      </c>
      <c r="C2780" t="s">
        <v>8497</v>
      </c>
      <c r="D2780">
        <v>532</v>
      </c>
      <c r="E2780" t="s">
        <v>8419</v>
      </c>
      <c r="F2780">
        <v>50</v>
      </c>
      <c r="G2780">
        <v>-1</v>
      </c>
      <c r="H2780">
        <v>409</v>
      </c>
      <c r="I2780" t="s">
        <v>526</v>
      </c>
      <c r="J2780">
        <v>1</v>
      </c>
      <c r="K2780">
        <v>0</v>
      </c>
      <c r="L2780">
        <v>0</v>
      </c>
      <c r="M2780">
        <v>0</v>
      </c>
      <c r="N2780">
        <v>0</v>
      </c>
      <c r="O2780">
        <v>0</v>
      </c>
      <c r="P2780">
        <v>0</v>
      </c>
      <c r="Q2780">
        <v>20</v>
      </c>
      <c r="R2780" t="s">
        <v>125</v>
      </c>
      <c r="S2780">
        <v>0.05</v>
      </c>
      <c r="T2780" t="s">
        <v>489</v>
      </c>
      <c r="U2780">
        <v>0</v>
      </c>
      <c r="V2780">
        <v>0</v>
      </c>
      <c r="W2780" t="s">
        <v>158</v>
      </c>
      <c r="X2780">
        <v>2</v>
      </c>
      <c r="Y2780" t="s">
        <v>8495</v>
      </c>
      <c r="Z2780">
        <v>100</v>
      </c>
      <c r="AA2780">
        <v>0</v>
      </c>
      <c r="AB2780">
        <v>1</v>
      </c>
      <c r="AC2780">
        <v>2851</v>
      </c>
      <c r="AD2780">
        <v>-1</v>
      </c>
      <c r="AE2780">
        <v>0</v>
      </c>
      <c r="AF2780">
        <v>0</v>
      </c>
      <c r="AG2780">
        <v>0</v>
      </c>
      <c r="AH2780">
        <v>0</v>
      </c>
      <c r="AI2780">
        <v>0</v>
      </c>
    </row>
    <row r="2781" spans="1:35">
      <c r="A2781">
        <v>2852</v>
      </c>
      <c r="B2781" t="s">
        <v>8498</v>
      </c>
      <c r="C2781" t="s">
        <v>8499</v>
      </c>
      <c r="D2781">
        <v>5896</v>
      </c>
      <c r="E2781" t="s">
        <v>8419</v>
      </c>
      <c r="F2781">
        <v>100</v>
      </c>
      <c r="G2781">
        <v>-1</v>
      </c>
      <c r="H2781">
        <v>409</v>
      </c>
      <c r="I2781" t="s">
        <v>526</v>
      </c>
      <c r="J2781">
        <v>1</v>
      </c>
      <c r="K2781">
        <v>0</v>
      </c>
      <c r="L2781">
        <v>0</v>
      </c>
      <c r="M2781">
        <v>0</v>
      </c>
      <c r="N2781">
        <v>0</v>
      </c>
      <c r="O2781">
        <v>0</v>
      </c>
      <c r="P2781">
        <v>0</v>
      </c>
      <c r="Q2781">
        <v>30</v>
      </c>
      <c r="R2781" t="s">
        <v>125</v>
      </c>
      <c r="S2781">
        <v>0.1</v>
      </c>
      <c r="T2781" t="s">
        <v>489</v>
      </c>
      <c r="U2781">
        <v>0</v>
      </c>
      <c r="V2781">
        <v>0</v>
      </c>
      <c r="W2781" t="s">
        <v>158</v>
      </c>
      <c r="X2781">
        <v>2</v>
      </c>
      <c r="Y2781" t="s">
        <v>8495</v>
      </c>
      <c r="Z2781">
        <v>100</v>
      </c>
      <c r="AA2781">
        <v>0</v>
      </c>
      <c r="AB2781">
        <v>1</v>
      </c>
      <c r="AC2781">
        <v>2852</v>
      </c>
      <c r="AD2781">
        <v>-1</v>
      </c>
      <c r="AE2781">
        <v>0</v>
      </c>
      <c r="AF2781">
        <v>0</v>
      </c>
      <c r="AG2781">
        <v>0</v>
      </c>
      <c r="AH2781">
        <v>0</v>
      </c>
      <c r="AI2781">
        <v>0</v>
      </c>
    </row>
    <row r="2782" spans="1:35">
      <c r="A2782">
        <v>2853</v>
      </c>
      <c r="B2782" t="s">
        <v>8500</v>
      </c>
      <c r="C2782" t="s">
        <v>8501</v>
      </c>
      <c r="D2782">
        <v>6072</v>
      </c>
      <c r="E2782" t="s">
        <v>8419</v>
      </c>
      <c r="F2782">
        <v>150</v>
      </c>
      <c r="G2782">
        <v>-1</v>
      </c>
      <c r="H2782">
        <v>409</v>
      </c>
      <c r="I2782" t="s">
        <v>526</v>
      </c>
      <c r="J2782">
        <v>1</v>
      </c>
      <c r="K2782">
        <v>0</v>
      </c>
      <c r="L2782">
        <v>0</v>
      </c>
      <c r="M2782">
        <v>0</v>
      </c>
      <c r="N2782">
        <v>0</v>
      </c>
      <c r="O2782">
        <v>0</v>
      </c>
      <c r="P2782">
        <v>0</v>
      </c>
      <c r="Q2782">
        <v>40</v>
      </c>
      <c r="R2782" t="s">
        <v>125</v>
      </c>
      <c r="S2782">
        <v>0.15</v>
      </c>
      <c r="T2782" t="s">
        <v>489</v>
      </c>
      <c r="U2782">
        <v>0</v>
      </c>
      <c r="V2782">
        <v>0</v>
      </c>
      <c r="W2782" t="s">
        <v>158</v>
      </c>
      <c r="X2782">
        <v>2</v>
      </c>
      <c r="Y2782" t="s">
        <v>8495</v>
      </c>
      <c r="Z2782">
        <v>100</v>
      </c>
      <c r="AA2782">
        <v>0</v>
      </c>
      <c r="AB2782">
        <v>1</v>
      </c>
      <c r="AC2782">
        <v>2853</v>
      </c>
      <c r="AD2782">
        <v>-1</v>
      </c>
      <c r="AE2782">
        <v>0</v>
      </c>
      <c r="AF2782">
        <v>0</v>
      </c>
      <c r="AG2782">
        <v>0</v>
      </c>
      <c r="AH2782">
        <v>0</v>
      </c>
      <c r="AI2782">
        <v>0</v>
      </c>
    </row>
    <row r="2783" spans="1:35">
      <c r="A2783">
        <v>2854</v>
      </c>
      <c r="B2783" t="s">
        <v>8502</v>
      </c>
      <c r="C2783" t="s">
        <v>8503</v>
      </c>
      <c r="D2783">
        <v>5984</v>
      </c>
      <c r="E2783" t="s">
        <v>8419</v>
      </c>
      <c r="F2783">
        <v>200</v>
      </c>
      <c r="G2783">
        <v>-1</v>
      </c>
      <c r="H2783">
        <v>409</v>
      </c>
      <c r="I2783" t="s">
        <v>526</v>
      </c>
      <c r="J2783">
        <v>1</v>
      </c>
      <c r="K2783">
        <v>0</v>
      </c>
      <c r="L2783">
        <v>0</v>
      </c>
      <c r="M2783">
        <v>0</v>
      </c>
      <c r="N2783">
        <v>0</v>
      </c>
      <c r="O2783">
        <v>0</v>
      </c>
      <c r="P2783">
        <v>0</v>
      </c>
      <c r="Q2783">
        <v>50</v>
      </c>
      <c r="R2783" t="s">
        <v>125</v>
      </c>
      <c r="S2783">
        <v>0.2</v>
      </c>
      <c r="T2783" t="s">
        <v>489</v>
      </c>
      <c r="U2783">
        <v>0</v>
      </c>
      <c r="V2783">
        <v>0</v>
      </c>
      <c r="W2783" t="s">
        <v>158</v>
      </c>
      <c r="X2783">
        <v>2</v>
      </c>
      <c r="Y2783" t="s">
        <v>8495</v>
      </c>
      <c r="Z2783">
        <v>100</v>
      </c>
      <c r="AA2783">
        <v>0</v>
      </c>
      <c r="AB2783">
        <v>1</v>
      </c>
      <c r="AC2783">
        <v>2854</v>
      </c>
      <c r="AD2783">
        <v>-1</v>
      </c>
      <c r="AE2783">
        <v>0</v>
      </c>
      <c r="AF2783">
        <v>0</v>
      </c>
      <c r="AG2783">
        <v>0</v>
      </c>
      <c r="AH2783">
        <v>0</v>
      </c>
      <c r="AI2783">
        <v>0</v>
      </c>
    </row>
    <row r="2784" spans="1:35">
      <c r="A2784">
        <v>2855</v>
      </c>
      <c r="B2784" t="s">
        <v>8504</v>
      </c>
      <c r="C2784" t="s">
        <v>8505</v>
      </c>
      <c r="D2784">
        <v>738</v>
      </c>
      <c r="E2784" t="s">
        <v>8419</v>
      </c>
      <c r="F2784">
        <v>250</v>
      </c>
      <c r="G2784">
        <v>-1</v>
      </c>
      <c r="H2784">
        <v>409</v>
      </c>
      <c r="I2784" t="s">
        <v>526</v>
      </c>
      <c r="J2784">
        <v>1</v>
      </c>
      <c r="K2784">
        <v>0</v>
      </c>
      <c r="L2784">
        <v>0</v>
      </c>
      <c r="M2784">
        <v>0</v>
      </c>
      <c r="N2784">
        <v>0</v>
      </c>
      <c r="O2784">
        <v>0</v>
      </c>
      <c r="P2784">
        <v>0</v>
      </c>
      <c r="Q2784">
        <v>60</v>
      </c>
      <c r="R2784" t="s">
        <v>125</v>
      </c>
      <c r="S2784">
        <v>0.3</v>
      </c>
      <c r="T2784" t="s">
        <v>489</v>
      </c>
      <c r="U2784">
        <v>0</v>
      </c>
      <c r="V2784">
        <v>0</v>
      </c>
      <c r="W2784" t="s">
        <v>158</v>
      </c>
      <c r="X2784">
        <v>2</v>
      </c>
      <c r="Y2784" t="s">
        <v>8495</v>
      </c>
      <c r="Z2784">
        <v>100</v>
      </c>
      <c r="AA2784">
        <v>0</v>
      </c>
      <c r="AB2784">
        <v>1</v>
      </c>
      <c r="AC2784">
        <v>2855</v>
      </c>
      <c r="AD2784">
        <v>-1</v>
      </c>
      <c r="AE2784">
        <v>0</v>
      </c>
      <c r="AF2784">
        <v>0</v>
      </c>
      <c r="AG2784">
        <v>0</v>
      </c>
      <c r="AH2784">
        <v>0</v>
      </c>
      <c r="AI2784">
        <v>0</v>
      </c>
    </row>
    <row r="2785" spans="1:35">
      <c r="A2785">
        <v>2856</v>
      </c>
      <c r="B2785" t="s">
        <v>8506</v>
      </c>
      <c r="C2785" t="s">
        <v>8507</v>
      </c>
      <c r="D2785">
        <v>739</v>
      </c>
      <c r="E2785" t="s">
        <v>8419</v>
      </c>
      <c r="F2785">
        <v>300</v>
      </c>
      <c r="G2785">
        <v>-1</v>
      </c>
      <c r="H2785">
        <v>409</v>
      </c>
      <c r="I2785" t="s">
        <v>526</v>
      </c>
      <c r="J2785">
        <v>1</v>
      </c>
      <c r="K2785">
        <v>0</v>
      </c>
      <c r="L2785">
        <v>0</v>
      </c>
      <c r="M2785">
        <v>0</v>
      </c>
      <c r="N2785">
        <v>0</v>
      </c>
      <c r="O2785">
        <v>0</v>
      </c>
      <c r="P2785">
        <v>0</v>
      </c>
      <c r="Q2785">
        <v>70</v>
      </c>
      <c r="R2785" t="s">
        <v>125</v>
      </c>
      <c r="S2785">
        <v>0.15</v>
      </c>
      <c r="T2785" t="s">
        <v>489</v>
      </c>
      <c r="U2785">
        <v>0</v>
      </c>
      <c r="V2785">
        <v>0</v>
      </c>
      <c r="W2785" t="s">
        <v>158</v>
      </c>
      <c r="X2785">
        <v>2</v>
      </c>
      <c r="Y2785" t="s">
        <v>8495</v>
      </c>
      <c r="Z2785">
        <v>100</v>
      </c>
      <c r="AA2785">
        <v>0</v>
      </c>
      <c r="AB2785">
        <v>1</v>
      </c>
      <c r="AC2785">
        <v>2856</v>
      </c>
      <c r="AD2785">
        <v>-1</v>
      </c>
      <c r="AE2785">
        <v>0</v>
      </c>
      <c r="AF2785">
        <v>0</v>
      </c>
      <c r="AG2785">
        <v>0</v>
      </c>
      <c r="AH2785">
        <v>0</v>
      </c>
      <c r="AI2785">
        <v>0</v>
      </c>
    </row>
    <row r="2786" spans="1:35">
      <c r="A2786">
        <v>2857</v>
      </c>
      <c r="B2786" t="s">
        <v>8508</v>
      </c>
      <c r="C2786" t="s">
        <v>8509</v>
      </c>
      <c r="D2786">
        <v>864</v>
      </c>
      <c r="E2786" t="s">
        <v>8419</v>
      </c>
      <c r="F2786">
        <v>1</v>
      </c>
      <c r="G2786">
        <v>-1</v>
      </c>
      <c r="H2786">
        <v>409</v>
      </c>
      <c r="I2786" t="s">
        <v>526</v>
      </c>
      <c r="J2786">
        <v>1</v>
      </c>
      <c r="K2786">
        <v>0</v>
      </c>
      <c r="L2786">
        <v>0</v>
      </c>
      <c r="M2786">
        <v>0</v>
      </c>
      <c r="N2786">
        <v>0</v>
      </c>
      <c r="O2786">
        <v>0</v>
      </c>
      <c r="P2786">
        <v>0</v>
      </c>
      <c r="Q2786">
        <v>10</v>
      </c>
      <c r="R2786" t="s">
        <v>125</v>
      </c>
      <c r="S2786">
        <v>0</v>
      </c>
      <c r="T2786" t="s">
        <v>489</v>
      </c>
      <c r="U2786">
        <v>0</v>
      </c>
      <c r="V2786">
        <v>0</v>
      </c>
      <c r="W2786" t="s">
        <v>158</v>
      </c>
      <c r="X2786">
        <v>2</v>
      </c>
      <c r="Y2786" t="s">
        <v>8510</v>
      </c>
      <c r="Z2786">
        <v>100</v>
      </c>
      <c r="AA2786">
        <v>0</v>
      </c>
      <c r="AB2786">
        <v>1</v>
      </c>
      <c r="AC2786">
        <v>2857</v>
      </c>
      <c r="AD2786">
        <v>-1</v>
      </c>
      <c r="AE2786">
        <v>0</v>
      </c>
      <c r="AF2786">
        <v>0</v>
      </c>
      <c r="AG2786">
        <v>0</v>
      </c>
      <c r="AH2786">
        <v>0</v>
      </c>
      <c r="AI2786">
        <v>0</v>
      </c>
    </row>
    <row r="2787" spans="1:35">
      <c r="A2787">
        <v>2858</v>
      </c>
      <c r="B2787" t="s">
        <v>8511</v>
      </c>
      <c r="C2787" t="s">
        <v>8512</v>
      </c>
      <c r="D2787">
        <v>536</v>
      </c>
      <c r="E2787" t="s">
        <v>8419</v>
      </c>
      <c r="F2787">
        <v>50</v>
      </c>
      <c r="G2787">
        <v>-1</v>
      </c>
      <c r="H2787">
        <v>409</v>
      </c>
      <c r="I2787" t="s">
        <v>526</v>
      </c>
      <c r="J2787">
        <v>1</v>
      </c>
      <c r="K2787">
        <v>0</v>
      </c>
      <c r="L2787">
        <v>0</v>
      </c>
      <c r="M2787">
        <v>0</v>
      </c>
      <c r="N2787">
        <v>0</v>
      </c>
      <c r="O2787">
        <v>0</v>
      </c>
      <c r="P2787">
        <v>0</v>
      </c>
      <c r="Q2787">
        <v>20</v>
      </c>
      <c r="R2787" t="s">
        <v>125</v>
      </c>
      <c r="S2787">
        <v>0.05</v>
      </c>
      <c r="T2787" t="s">
        <v>489</v>
      </c>
      <c r="U2787">
        <v>0</v>
      </c>
      <c r="V2787">
        <v>0</v>
      </c>
      <c r="W2787" t="s">
        <v>158</v>
      </c>
      <c r="X2787">
        <v>2</v>
      </c>
      <c r="Y2787" t="s">
        <v>8510</v>
      </c>
      <c r="Z2787">
        <v>100</v>
      </c>
      <c r="AA2787">
        <v>0</v>
      </c>
      <c r="AB2787">
        <v>1</v>
      </c>
      <c r="AC2787">
        <v>2858</v>
      </c>
      <c r="AD2787">
        <v>-1</v>
      </c>
      <c r="AE2787">
        <v>0</v>
      </c>
      <c r="AF2787">
        <v>0</v>
      </c>
      <c r="AG2787">
        <v>0</v>
      </c>
      <c r="AH2787">
        <v>0</v>
      </c>
      <c r="AI2787">
        <v>0</v>
      </c>
    </row>
    <row r="2788" spans="1:35">
      <c r="A2788">
        <v>2859</v>
      </c>
      <c r="B2788" t="s">
        <v>8513</v>
      </c>
      <c r="C2788" t="s">
        <v>8514</v>
      </c>
      <c r="D2788">
        <v>5900</v>
      </c>
      <c r="E2788" t="s">
        <v>8419</v>
      </c>
      <c r="F2788">
        <v>100</v>
      </c>
      <c r="G2788">
        <v>-1</v>
      </c>
      <c r="H2788">
        <v>409</v>
      </c>
      <c r="I2788" t="s">
        <v>526</v>
      </c>
      <c r="J2788">
        <v>1</v>
      </c>
      <c r="K2788">
        <v>0</v>
      </c>
      <c r="L2788">
        <v>0</v>
      </c>
      <c r="M2788">
        <v>0</v>
      </c>
      <c r="N2788">
        <v>0</v>
      </c>
      <c r="O2788">
        <v>0</v>
      </c>
      <c r="P2788">
        <v>0</v>
      </c>
      <c r="Q2788">
        <v>30</v>
      </c>
      <c r="R2788" t="s">
        <v>125</v>
      </c>
      <c r="S2788">
        <v>0.1</v>
      </c>
      <c r="T2788" t="s">
        <v>489</v>
      </c>
      <c r="U2788">
        <v>0</v>
      </c>
      <c r="V2788">
        <v>0</v>
      </c>
      <c r="W2788" t="s">
        <v>158</v>
      </c>
      <c r="X2788">
        <v>2</v>
      </c>
      <c r="Y2788" t="s">
        <v>8510</v>
      </c>
      <c r="Z2788">
        <v>100</v>
      </c>
      <c r="AA2788">
        <v>0</v>
      </c>
      <c r="AB2788">
        <v>1</v>
      </c>
      <c r="AC2788">
        <v>2859</v>
      </c>
      <c r="AD2788">
        <v>-1</v>
      </c>
      <c r="AE2788">
        <v>0</v>
      </c>
      <c r="AF2788">
        <v>0</v>
      </c>
      <c r="AG2788">
        <v>0</v>
      </c>
      <c r="AH2788">
        <v>0</v>
      </c>
      <c r="AI2788">
        <v>0</v>
      </c>
    </row>
    <row r="2789" spans="1:35">
      <c r="A2789">
        <v>2860</v>
      </c>
      <c r="B2789" t="s">
        <v>8515</v>
      </c>
      <c r="C2789" t="s">
        <v>8516</v>
      </c>
      <c r="D2789">
        <v>6076</v>
      </c>
      <c r="E2789" t="s">
        <v>8419</v>
      </c>
      <c r="F2789">
        <v>150</v>
      </c>
      <c r="G2789">
        <v>-1</v>
      </c>
      <c r="H2789">
        <v>409</v>
      </c>
      <c r="I2789" t="s">
        <v>526</v>
      </c>
      <c r="J2789">
        <v>1</v>
      </c>
      <c r="K2789">
        <v>0</v>
      </c>
      <c r="L2789">
        <v>0</v>
      </c>
      <c r="M2789">
        <v>0</v>
      </c>
      <c r="N2789">
        <v>0</v>
      </c>
      <c r="O2789">
        <v>0</v>
      </c>
      <c r="P2789">
        <v>0</v>
      </c>
      <c r="Q2789">
        <v>40</v>
      </c>
      <c r="R2789" t="s">
        <v>125</v>
      </c>
      <c r="S2789">
        <v>0.15</v>
      </c>
      <c r="T2789" t="s">
        <v>489</v>
      </c>
      <c r="U2789">
        <v>0</v>
      </c>
      <c r="V2789">
        <v>0</v>
      </c>
      <c r="W2789" t="s">
        <v>158</v>
      </c>
      <c r="X2789">
        <v>2</v>
      </c>
      <c r="Y2789" t="s">
        <v>8510</v>
      </c>
      <c r="Z2789">
        <v>100</v>
      </c>
      <c r="AA2789">
        <v>0</v>
      </c>
      <c r="AB2789">
        <v>1</v>
      </c>
      <c r="AC2789">
        <v>2860</v>
      </c>
      <c r="AD2789">
        <v>-1</v>
      </c>
      <c r="AE2789">
        <v>0</v>
      </c>
      <c r="AF2789">
        <v>0</v>
      </c>
      <c r="AG2789">
        <v>0</v>
      </c>
      <c r="AH2789">
        <v>0</v>
      </c>
      <c r="AI2789">
        <v>0</v>
      </c>
    </row>
    <row r="2790" spans="1:35">
      <c r="A2790">
        <v>2861</v>
      </c>
      <c r="B2790" t="s">
        <v>8517</v>
      </c>
      <c r="C2790" t="s">
        <v>8518</v>
      </c>
      <c r="D2790">
        <v>5988</v>
      </c>
      <c r="E2790" t="s">
        <v>8419</v>
      </c>
      <c r="F2790">
        <v>200</v>
      </c>
      <c r="G2790">
        <v>-1</v>
      </c>
      <c r="H2790">
        <v>409</v>
      </c>
      <c r="I2790" t="s">
        <v>526</v>
      </c>
      <c r="J2790">
        <v>1</v>
      </c>
      <c r="K2790">
        <v>0</v>
      </c>
      <c r="L2790">
        <v>0</v>
      </c>
      <c r="M2790">
        <v>0</v>
      </c>
      <c r="N2790">
        <v>0</v>
      </c>
      <c r="O2790">
        <v>0</v>
      </c>
      <c r="P2790">
        <v>0</v>
      </c>
      <c r="Q2790">
        <v>50</v>
      </c>
      <c r="R2790" t="s">
        <v>125</v>
      </c>
      <c r="S2790">
        <v>0.2</v>
      </c>
      <c r="T2790" t="s">
        <v>489</v>
      </c>
      <c r="U2790">
        <v>0</v>
      </c>
      <c r="V2790">
        <v>0</v>
      </c>
      <c r="W2790" t="s">
        <v>158</v>
      </c>
      <c r="X2790">
        <v>2</v>
      </c>
      <c r="Y2790" t="s">
        <v>8510</v>
      </c>
      <c r="Z2790">
        <v>100</v>
      </c>
      <c r="AA2790">
        <v>0</v>
      </c>
      <c r="AB2790">
        <v>1</v>
      </c>
      <c r="AC2790">
        <v>2861</v>
      </c>
      <c r="AD2790">
        <v>-1</v>
      </c>
      <c r="AE2790">
        <v>0</v>
      </c>
      <c r="AF2790">
        <v>0</v>
      </c>
      <c r="AG2790">
        <v>0</v>
      </c>
      <c r="AH2790">
        <v>0</v>
      </c>
      <c r="AI2790">
        <v>0</v>
      </c>
    </row>
    <row r="2791" spans="1:35">
      <c r="A2791">
        <v>2862</v>
      </c>
      <c r="B2791" t="s">
        <v>8519</v>
      </c>
      <c r="C2791" t="s">
        <v>8520</v>
      </c>
      <c r="D2791">
        <v>742</v>
      </c>
      <c r="E2791" t="s">
        <v>8419</v>
      </c>
      <c r="F2791">
        <v>250</v>
      </c>
      <c r="G2791">
        <v>-1</v>
      </c>
      <c r="H2791">
        <v>409</v>
      </c>
      <c r="I2791" t="s">
        <v>526</v>
      </c>
      <c r="J2791">
        <v>1</v>
      </c>
      <c r="K2791">
        <v>0</v>
      </c>
      <c r="L2791">
        <v>0</v>
      </c>
      <c r="M2791">
        <v>0</v>
      </c>
      <c r="N2791">
        <v>0</v>
      </c>
      <c r="O2791">
        <v>0</v>
      </c>
      <c r="P2791">
        <v>0</v>
      </c>
      <c r="Q2791">
        <v>60</v>
      </c>
      <c r="R2791" t="s">
        <v>125</v>
      </c>
      <c r="S2791">
        <v>0.3</v>
      </c>
      <c r="T2791" t="s">
        <v>489</v>
      </c>
      <c r="U2791">
        <v>0</v>
      </c>
      <c r="V2791">
        <v>0</v>
      </c>
      <c r="W2791" t="s">
        <v>158</v>
      </c>
      <c r="X2791">
        <v>2</v>
      </c>
      <c r="Y2791" t="s">
        <v>8510</v>
      </c>
      <c r="Z2791">
        <v>100</v>
      </c>
      <c r="AA2791">
        <v>0</v>
      </c>
      <c r="AB2791">
        <v>1</v>
      </c>
      <c r="AC2791">
        <v>2862</v>
      </c>
      <c r="AD2791">
        <v>-1</v>
      </c>
      <c r="AE2791">
        <v>0</v>
      </c>
      <c r="AF2791">
        <v>0</v>
      </c>
      <c r="AG2791">
        <v>0</v>
      </c>
      <c r="AH2791">
        <v>0</v>
      </c>
      <c r="AI2791">
        <v>0</v>
      </c>
    </row>
    <row r="2792" spans="1:35">
      <c r="A2792">
        <v>2863</v>
      </c>
      <c r="B2792" t="s">
        <v>8521</v>
      </c>
      <c r="C2792" t="s">
        <v>8522</v>
      </c>
      <c r="D2792">
        <v>743</v>
      </c>
      <c r="E2792" t="s">
        <v>8419</v>
      </c>
      <c r="F2792">
        <v>300</v>
      </c>
      <c r="G2792">
        <v>-1</v>
      </c>
      <c r="H2792">
        <v>409</v>
      </c>
      <c r="I2792" t="s">
        <v>526</v>
      </c>
      <c r="J2792">
        <v>1</v>
      </c>
      <c r="K2792">
        <v>0</v>
      </c>
      <c r="L2792">
        <v>0</v>
      </c>
      <c r="M2792">
        <v>0</v>
      </c>
      <c r="N2792">
        <v>0</v>
      </c>
      <c r="O2792">
        <v>0</v>
      </c>
      <c r="P2792">
        <v>0</v>
      </c>
      <c r="Q2792">
        <v>70</v>
      </c>
      <c r="R2792" t="s">
        <v>125</v>
      </c>
      <c r="S2792">
        <v>0.15</v>
      </c>
      <c r="T2792" t="s">
        <v>489</v>
      </c>
      <c r="U2792">
        <v>0</v>
      </c>
      <c r="V2792">
        <v>0</v>
      </c>
      <c r="W2792" t="s">
        <v>158</v>
      </c>
      <c r="X2792">
        <v>2</v>
      </c>
      <c r="Y2792" t="s">
        <v>8510</v>
      </c>
      <c r="Z2792">
        <v>100</v>
      </c>
      <c r="AA2792">
        <v>0</v>
      </c>
      <c r="AB2792">
        <v>1</v>
      </c>
      <c r="AC2792">
        <v>2863</v>
      </c>
      <c r="AD2792">
        <v>-1</v>
      </c>
      <c r="AE2792">
        <v>0</v>
      </c>
      <c r="AF2792">
        <v>0</v>
      </c>
      <c r="AG2792">
        <v>0</v>
      </c>
      <c r="AH2792">
        <v>0</v>
      </c>
      <c r="AI2792">
        <v>0</v>
      </c>
    </row>
    <row r="2793" spans="1:35">
      <c r="A2793">
        <v>2864</v>
      </c>
      <c r="B2793" t="s">
        <v>8523</v>
      </c>
      <c r="C2793" t="s">
        <v>8524</v>
      </c>
      <c r="D2793">
        <v>868</v>
      </c>
      <c r="E2793" t="s">
        <v>8419</v>
      </c>
      <c r="F2793">
        <v>1</v>
      </c>
      <c r="G2793">
        <v>-1</v>
      </c>
      <c r="H2793">
        <v>409</v>
      </c>
      <c r="I2793" t="s">
        <v>526</v>
      </c>
      <c r="J2793">
        <v>1</v>
      </c>
      <c r="K2793">
        <v>0</v>
      </c>
      <c r="L2793">
        <v>0</v>
      </c>
      <c r="M2793">
        <v>0</v>
      </c>
      <c r="N2793">
        <v>0</v>
      </c>
      <c r="O2793">
        <v>0</v>
      </c>
      <c r="P2793">
        <v>0</v>
      </c>
      <c r="Q2793">
        <v>10</v>
      </c>
      <c r="R2793" t="s">
        <v>125</v>
      </c>
      <c r="S2793">
        <v>0</v>
      </c>
      <c r="T2793" t="s">
        <v>489</v>
      </c>
      <c r="U2793">
        <v>0</v>
      </c>
      <c r="V2793">
        <v>0</v>
      </c>
      <c r="W2793" t="s">
        <v>158</v>
      </c>
      <c r="X2793">
        <v>2</v>
      </c>
      <c r="Y2793" t="s">
        <v>8525</v>
      </c>
      <c r="Z2793">
        <v>100</v>
      </c>
      <c r="AA2793">
        <v>0</v>
      </c>
      <c r="AB2793">
        <v>1</v>
      </c>
      <c r="AC2793">
        <v>2864</v>
      </c>
      <c r="AD2793">
        <v>-1</v>
      </c>
      <c r="AE2793">
        <v>0</v>
      </c>
      <c r="AF2793">
        <v>0</v>
      </c>
      <c r="AG2793">
        <v>0</v>
      </c>
      <c r="AH2793">
        <v>0</v>
      </c>
      <c r="AI2793">
        <v>0</v>
      </c>
    </row>
    <row r="2794" spans="1:35">
      <c r="A2794">
        <v>2865</v>
      </c>
      <c r="B2794" t="s">
        <v>8526</v>
      </c>
      <c r="C2794" t="s">
        <v>8527</v>
      </c>
      <c r="D2794">
        <v>540</v>
      </c>
      <c r="E2794" t="s">
        <v>8419</v>
      </c>
      <c r="F2794">
        <v>50</v>
      </c>
      <c r="G2794">
        <v>-1</v>
      </c>
      <c r="H2794">
        <v>409</v>
      </c>
      <c r="I2794" t="s">
        <v>526</v>
      </c>
      <c r="J2794">
        <v>1</v>
      </c>
      <c r="K2794">
        <v>0</v>
      </c>
      <c r="L2794">
        <v>0</v>
      </c>
      <c r="M2794">
        <v>0</v>
      </c>
      <c r="N2794">
        <v>0</v>
      </c>
      <c r="O2794">
        <v>0</v>
      </c>
      <c r="P2794">
        <v>0</v>
      </c>
      <c r="Q2794">
        <v>20</v>
      </c>
      <c r="R2794" t="s">
        <v>125</v>
      </c>
      <c r="S2794">
        <v>0.05</v>
      </c>
      <c r="T2794" t="s">
        <v>489</v>
      </c>
      <c r="U2794">
        <v>0</v>
      </c>
      <c r="V2794">
        <v>0</v>
      </c>
      <c r="W2794" t="s">
        <v>158</v>
      </c>
      <c r="X2794">
        <v>2</v>
      </c>
      <c r="Y2794" t="s">
        <v>8525</v>
      </c>
      <c r="Z2794">
        <v>100</v>
      </c>
      <c r="AA2794">
        <v>0</v>
      </c>
      <c r="AB2794">
        <v>1</v>
      </c>
      <c r="AC2794">
        <v>2865</v>
      </c>
      <c r="AD2794">
        <v>-1</v>
      </c>
      <c r="AE2794">
        <v>0</v>
      </c>
      <c r="AF2794">
        <v>0</v>
      </c>
      <c r="AG2794">
        <v>0</v>
      </c>
      <c r="AH2794">
        <v>0</v>
      </c>
      <c r="AI2794">
        <v>0</v>
      </c>
    </row>
    <row r="2795" spans="1:35">
      <c r="A2795">
        <v>2866</v>
      </c>
      <c r="B2795" t="s">
        <v>8528</v>
      </c>
      <c r="C2795" t="s">
        <v>8529</v>
      </c>
      <c r="D2795">
        <v>5904</v>
      </c>
      <c r="E2795" t="s">
        <v>8419</v>
      </c>
      <c r="F2795">
        <v>100</v>
      </c>
      <c r="G2795">
        <v>-1</v>
      </c>
      <c r="H2795">
        <v>409</v>
      </c>
      <c r="I2795" t="s">
        <v>526</v>
      </c>
      <c r="J2795">
        <v>1</v>
      </c>
      <c r="K2795">
        <v>0</v>
      </c>
      <c r="L2795">
        <v>0</v>
      </c>
      <c r="M2795">
        <v>0</v>
      </c>
      <c r="N2795">
        <v>0</v>
      </c>
      <c r="O2795">
        <v>0</v>
      </c>
      <c r="P2795">
        <v>0</v>
      </c>
      <c r="Q2795">
        <v>30</v>
      </c>
      <c r="R2795" t="s">
        <v>125</v>
      </c>
      <c r="S2795">
        <v>0.1</v>
      </c>
      <c r="T2795" t="s">
        <v>489</v>
      </c>
      <c r="U2795">
        <v>0</v>
      </c>
      <c r="V2795">
        <v>0</v>
      </c>
      <c r="W2795" t="s">
        <v>158</v>
      </c>
      <c r="X2795">
        <v>2</v>
      </c>
      <c r="Y2795" t="s">
        <v>8525</v>
      </c>
      <c r="Z2795">
        <v>100</v>
      </c>
      <c r="AA2795">
        <v>0</v>
      </c>
      <c r="AB2795">
        <v>1</v>
      </c>
      <c r="AC2795">
        <v>2866</v>
      </c>
      <c r="AD2795">
        <v>-1</v>
      </c>
      <c r="AE2795">
        <v>0</v>
      </c>
      <c r="AF2795">
        <v>0</v>
      </c>
      <c r="AG2795">
        <v>0</v>
      </c>
      <c r="AH2795">
        <v>0</v>
      </c>
      <c r="AI2795">
        <v>0</v>
      </c>
    </row>
    <row r="2796" spans="1:35">
      <c r="A2796">
        <v>2867</v>
      </c>
      <c r="B2796" t="s">
        <v>8530</v>
      </c>
      <c r="C2796" t="s">
        <v>8531</v>
      </c>
      <c r="D2796">
        <v>6080</v>
      </c>
      <c r="E2796" t="s">
        <v>8419</v>
      </c>
      <c r="F2796">
        <v>150</v>
      </c>
      <c r="G2796">
        <v>-1</v>
      </c>
      <c r="H2796">
        <v>409</v>
      </c>
      <c r="I2796" t="s">
        <v>526</v>
      </c>
      <c r="J2796">
        <v>1</v>
      </c>
      <c r="K2796">
        <v>0</v>
      </c>
      <c r="L2796">
        <v>0</v>
      </c>
      <c r="M2796">
        <v>0</v>
      </c>
      <c r="N2796">
        <v>0</v>
      </c>
      <c r="O2796">
        <v>0</v>
      </c>
      <c r="P2796">
        <v>0</v>
      </c>
      <c r="Q2796">
        <v>40</v>
      </c>
      <c r="R2796" t="s">
        <v>125</v>
      </c>
      <c r="S2796">
        <v>0.15</v>
      </c>
      <c r="T2796" t="s">
        <v>489</v>
      </c>
      <c r="U2796">
        <v>0</v>
      </c>
      <c r="V2796">
        <v>0</v>
      </c>
      <c r="W2796" t="s">
        <v>158</v>
      </c>
      <c r="X2796">
        <v>2</v>
      </c>
      <c r="Y2796" t="s">
        <v>8525</v>
      </c>
      <c r="Z2796">
        <v>100</v>
      </c>
      <c r="AA2796">
        <v>0</v>
      </c>
      <c r="AB2796">
        <v>1</v>
      </c>
      <c r="AC2796">
        <v>2867</v>
      </c>
      <c r="AD2796">
        <v>-1</v>
      </c>
      <c r="AE2796">
        <v>0</v>
      </c>
      <c r="AF2796">
        <v>0</v>
      </c>
      <c r="AG2796">
        <v>0</v>
      </c>
      <c r="AH2796">
        <v>0</v>
      </c>
      <c r="AI2796">
        <v>0</v>
      </c>
    </row>
    <row r="2797" spans="1:35">
      <c r="A2797">
        <v>2868</v>
      </c>
      <c r="B2797" t="s">
        <v>8532</v>
      </c>
      <c r="C2797" t="s">
        <v>8533</v>
      </c>
      <c r="D2797">
        <v>5992</v>
      </c>
      <c r="E2797" t="s">
        <v>8419</v>
      </c>
      <c r="F2797">
        <v>200</v>
      </c>
      <c r="G2797">
        <v>-1</v>
      </c>
      <c r="H2797">
        <v>409</v>
      </c>
      <c r="I2797" t="s">
        <v>526</v>
      </c>
      <c r="J2797">
        <v>1</v>
      </c>
      <c r="K2797">
        <v>0</v>
      </c>
      <c r="L2797">
        <v>0</v>
      </c>
      <c r="M2797">
        <v>0</v>
      </c>
      <c r="N2797">
        <v>0</v>
      </c>
      <c r="O2797">
        <v>0</v>
      </c>
      <c r="P2797">
        <v>0</v>
      </c>
      <c r="Q2797">
        <v>50</v>
      </c>
      <c r="R2797" t="s">
        <v>125</v>
      </c>
      <c r="S2797">
        <v>0.2</v>
      </c>
      <c r="T2797" t="s">
        <v>489</v>
      </c>
      <c r="U2797">
        <v>0</v>
      </c>
      <c r="V2797">
        <v>0</v>
      </c>
      <c r="W2797" t="s">
        <v>158</v>
      </c>
      <c r="X2797">
        <v>2</v>
      </c>
      <c r="Y2797" t="s">
        <v>8525</v>
      </c>
      <c r="Z2797">
        <v>100</v>
      </c>
      <c r="AA2797">
        <v>0</v>
      </c>
      <c r="AB2797">
        <v>1</v>
      </c>
      <c r="AC2797">
        <v>2868</v>
      </c>
      <c r="AD2797">
        <v>-1</v>
      </c>
      <c r="AE2797">
        <v>0</v>
      </c>
      <c r="AF2797">
        <v>0</v>
      </c>
      <c r="AG2797">
        <v>0</v>
      </c>
      <c r="AH2797">
        <v>0</v>
      </c>
      <c r="AI2797">
        <v>0</v>
      </c>
    </row>
    <row r="2798" spans="1:35">
      <c r="A2798">
        <v>2869</v>
      </c>
      <c r="B2798" t="s">
        <v>8534</v>
      </c>
      <c r="C2798" t="s">
        <v>8535</v>
      </c>
      <c r="D2798">
        <v>746</v>
      </c>
      <c r="E2798" t="s">
        <v>8419</v>
      </c>
      <c r="F2798">
        <v>250</v>
      </c>
      <c r="G2798">
        <v>-1</v>
      </c>
      <c r="H2798">
        <v>409</v>
      </c>
      <c r="I2798" t="s">
        <v>526</v>
      </c>
      <c r="J2798">
        <v>1</v>
      </c>
      <c r="K2798">
        <v>0</v>
      </c>
      <c r="L2798">
        <v>0</v>
      </c>
      <c r="M2798">
        <v>0</v>
      </c>
      <c r="N2798">
        <v>0</v>
      </c>
      <c r="O2798">
        <v>0</v>
      </c>
      <c r="P2798">
        <v>0</v>
      </c>
      <c r="Q2798">
        <v>60</v>
      </c>
      <c r="R2798" t="s">
        <v>125</v>
      </c>
      <c r="S2798">
        <v>0.3</v>
      </c>
      <c r="T2798" t="s">
        <v>489</v>
      </c>
      <c r="U2798">
        <v>0</v>
      </c>
      <c r="V2798">
        <v>0</v>
      </c>
      <c r="W2798" t="s">
        <v>158</v>
      </c>
      <c r="X2798">
        <v>2</v>
      </c>
      <c r="Y2798" t="s">
        <v>8525</v>
      </c>
      <c r="Z2798">
        <v>100</v>
      </c>
      <c r="AA2798">
        <v>0</v>
      </c>
      <c r="AB2798">
        <v>1</v>
      </c>
      <c r="AC2798">
        <v>2869</v>
      </c>
      <c r="AD2798">
        <v>-1</v>
      </c>
      <c r="AE2798">
        <v>0</v>
      </c>
      <c r="AF2798">
        <v>0</v>
      </c>
      <c r="AG2798">
        <v>0</v>
      </c>
      <c r="AH2798">
        <v>0</v>
      </c>
      <c r="AI2798">
        <v>0</v>
      </c>
    </row>
    <row r="2799" spans="1:35">
      <c r="A2799">
        <v>2870</v>
      </c>
      <c r="B2799" t="s">
        <v>8536</v>
      </c>
      <c r="C2799" t="s">
        <v>8537</v>
      </c>
      <c r="D2799">
        <v>747</v>
      </c>
      <c r="E2799" t="s">
        <v>8419</v>
      </c>
      <c r="F2799">
        <v>300</v>
      </c>
      <c r="G2799">
        <v>-1</v>
      </c>
      <c r="H2799">
        <v>409</v>
      </c>
      <c r="I2799" t="s">
        <v>526</v>
      </c>
      <c r="J2799">
        <v>1</v>
      </c>
      <c r="K2799">
        <v>0</v>
      </c>
      <c r="L2799">
        <v>0</v>
      </c>
      <c r="M2799">
        <v>0</v>
      </c>
      <c r="N2799">
        <v>0</v>
      </c>
      <c r="O2799">
        <v>0</v>
      </c>
      <c r="P2799">
        <v>0</v>
      </c>
      <c r="Q2799">
        <v>70</v>
      </c>
      <c r="R2799" t="s">
        <v>125</v>
      </c>
      <c r="S2799">
        <v>0.15</v>
      </c>
      <c r="T2799" t="s">
        <v>489</v>
      </c>
      <c r="U2799">
        <v>0</v>
      </c>
      <c r="V2799">
        <v>0</v>
      </c>
      <c r="W2799" t="s">
        <v>158</v>
      </c>
      <c r="X2799">
        <v>2</v>
      </c>
      <c r="Y2799" t="s">
        <v>8525</v>
      </c>
      <c r="Z2799">
        <v>100</v>
      </c>
      <c r="AA2799">
        <v>0</v>
      </c>
      <c r="AB2799">
        <v>1</v>
      </c>
      <c r="AC2799">
        <v>2870</v>
      </c>
      <c r="AD2799">
        <v>-1</v>
      </c>
      <c r="AE2799">
        <v>0</v>
      </c>
      <c r="AF2799">
        <v>0</v>
      </c>
      <c r="AG2799">
        <v>0</v>
      </c>
      <c r="AH2799">
        <v>0</v>
      </c>
      <c r="AI2799">
        <v>0</v>
      </c>
    </row>
    <row r="2800" spans="1:35">
      <c r="A2800">
        <v>2871</v>
      </c>
      <c r="B2800" t="s">
        <v>8538</v>
      </c>
      <c r="C2800" t="s">
        <v>8539</v>
      </c>
      <c r="D2800">
        <v>842</v>
      </c>
      <c r="E2800" t="s">
        <v>8419</v>
      </c>
      <c r="F2800">
        <v>1</v>
      </c>
      <c r="G2800">
        <v>-1</v>
      </c>
      <c r="H2800">
        <v>409</v>
      </c>
      <c r="I2800" t="s">
        <v>526</v>
      </c>
      <c r="J2800">
        <v>1</v>
      </c>
      <c r="K2800">
        <v>0</v>
      </c>
      <c r="L2800">
        <v>0</v>
      </c>
      <c r="M2800">
        <v>0</v>
      </c>
      <c r="N2800">
        <v>0</v>
      </c>
      <c r="O2800">
        <v>0</v>
      </c>
      <c r="P2800">
        <v>0</v>
      </c>
      <c r="Q2800">
        <v>10</v>
      </c>
      <c r="R2800" t="s">
        <v>125</v>
      </c>
      <c r="S2800">
        <v>0</v>
      </c>
      <c r="T2800" t="s">
        <v>489</v>
      </c>
      <c r="U2800">
        <v>0</v>
      </c>
      <c r="V2800">
        <v>0</v>
      </c>
      <c r="W2800" t="s">
        <v>158</v>
      </c>
      <c r="X2800">
        <v>2</v>
      </c>
      <c r="Y2800" t="s">
        <v>8540</v>
      </c>
      <c r="Z2800">
        <v>100</v>
      </c>
      <c r="AA2800">
        <v>0</v>
      </c>
      <c r="AB2800">
        <v>1</v>
      </c>
      <c r="AC2800">
        <v>2871</v>
      </c>
      <c r="AD2800">
        <v>-1</v>
      </c>
      <c r="AE2800">
        <v>0</v>
      </c>
      <c r="AF2800">
        <v>0</v>
      </c>
      <c r="AG2800">
        <v>0</v>
      </c>
      <c r="AH2800">
        <v>0</v>
      </c>
      <c r="AI2800">
        <v>0</v>
      </c>
    </row>
    <row r="2801" spans="1:35">
      <c r="A2801">
        <v>2872</v>
      </c>
      <c r="B2801" t="s">
        <v>8541</v>
      </c>
      <c r="C2801" t="s">
        <v>8542</v>
      </c>
      <c r="D2801">
        <v>514</v>
      </c>
      <c r="E2801" t="s">
        <v>5525</v>
      </c>
      <c r="F2801">
        <v>50</v>
      </c>
      <c r="G2801">
        <v>-1</v>
      </c>
      <c r="H2801">
        <v>409</v>
      </c>
      <c r="I2801" t="s">
        <v>526</v>
      </c>
      <c r="J2801">
        <v>1</v>
      </c>
      <c r="K2801">
        <v>0</v>
      </c>
      <c r="L2801">
        <v>0</v>
      </c>
      <c r="M2801">
        <v>0</v>
      </c>
      <c r="N2801">
        <v>0</v>
      </c>
      <c r="O2801">
        <v>0</v>
      </c>
      <c r="P2801">
        <v>0</v>
      </c>
      <c r="Q2801">
        <v>20</v>
      </c>
      <c r="R2801" t="s">
        <v>125</v>
      </c>
      <c r="S2801">
        <v>0.05</v>
      </c>
      <c r="T2801" t="s">
        <v>489</v>
      </c>
      <c r="U2801">
        <v>0</v>
      </c>
      <c r="V2801">
        <v>0</v>
      </c>
      <c r="W2801" t="s">
        <v>158</v>
      </c>
      <c r="X2801">
        <v>2</v>
      </c>
      <c r="Y2801" t="s">
        <v>8540</v>
      </c>
      <c r="Z2801">
        <v>100</v>
      </c>
      <c r="AA2801">
        <v>0</v>
      </c>
      <c r="AB2801">
        <v>1</v>
      </c>
      <c r="AC2801">
        <v>2872</v>
      </c>
      <c r="AD2801">
        <v>-1</v>
      </c>
      <c r="AE2801">
        <v>0</v>
      </c>
      <c r="AF2801">
        <v>0</v>
      </c>
      <c r="AG2801">
        <v>0</v>
      </c>
      <c r="AH2801">
        <v>0</v>
      </c>
      <c r="AI2801">
        <v>0</v>
      </c>
    </row>
    <row r="2802" spans="1:35">
      <c r="A2802">
        <v>2873</v>
      </c>
      <c r="B2802" t="s">
        <v>8543</v>
      </c>
      <c r="C2802" t="s">
        <v>8544</v>
      </c>
      <c r="D2802">
        <v>5878</v>
      </c>
      <c r="E2802" t="s">
        <v>5525</v>
      </c>
      <c r="F2802">
        <v>100</v>
      </c>
      <c r="G2802">
        <v>-1</v>
      </c>
      <c r="H2802">
        <v>409</v>
      </c>
      <c r="I2802" t="s">
        <v>526</v>
      </c>
      <c r="J2802">
        <v>1</v>
      </c>
      <c r="K2802">
        <v>0</v>
      </c>
      <c r="L2802">
        <v>0</v>
      </c>
      <c r="M2802">
        <v>0</v>
      </c>
      <c r="N2802">
        <v>0</v>
      </c>
      <c r="O2802">
        <v>0</v>
      </c>
      <c r="P2802">
        <v>0</v>
      </c>
      <c r="Q2802">
        <v>30</v>
      </c>
      <c r="R2802" t="s">
        <v>125</v>
      </c>
      <c r="S2802">
        <v>0.1</v>
      </c>
      <c r="T2802" t="s">
        <v>489</v>
      </c>
      <c r="U2802">
        <v>0</v>
      </c>
      <c r="V2802">
        <v>0</v>
      </c>
      <c r="W2802" t="s">
        <v>158</v>
      </c>
      <c r="X2802">
        <v>2</v>
      </c>
      <c r="Y2802" t="s">
        <v>8540</v>
      </c>
      <c r="Z2802">
        <v>100</v>
      </c>
      <c r="AA2802">
        <v>0</v>
      </c>
      <c r="AB2802">
        <v>1</v>
      </c>
      <c r="AC2802">
        <v>2873</v>
      </c>
      <c r="AD2802">
        <v>-1</v>
      </c>
      <c r="AE2802">
        <v>0</v>
      </c>
      <c r="AF2802">
        <v>0</v>
      </c>
      <c r="AG2802">
        <v>0</v>
      </c>
      <c r="AH2802">
        <v>0</v>
      </c>
      <c r="AI2802">
        <v>0</v>
      </c>
    </row>
    <row r="2803" spans="1:35">
      <c r="A2803">
        <v>2874</v>
      </c>
      <c r="B2803" t="s">
        <v>8545</v>
      </c>
      <c r="C2803" t="s">
        <v>8546</v>
      </c>
      <c r="D2803">
        <v>6054</v>
      </c>
      <c r="E2803" t="s">
        <v>5525</v>
      </c>
      <c r="F2803">
        <v>150</v>
      </c>
      <c r="G2803">
        <v>-1</v>
      </c>
      <c r="H2803">
        <v>409</v>
      </c>
      <c r="I2803" t="s">
        <v>526</v>
      </c>
      <c r="J2803">
        <v>1</v>
      </c>
      <c r="K2803">
        <v>0</v>
      </c>
      <c r="L2803">
        <v>0</v>
      </c>
      <c r="M2803">
        <v>0</v>
      </c>
      <c r="N2803">
        <v>0</v>
      </c>
      <c r="O2803">
        <v>0</v>
      </c>
      <c r="P2803">
        <v>0</v>
      </c>
      <c r="Q2803">
        <v>40</v>
      </c>
      <c r="R2803" t="s">
        <v>125</v>
      </c>
      <c r="S2803">
        <v>0.15</v>
      </c>
      <c r="T2803" t="s">
        <v>489</v>
      </c>
      <c r="U2803">
        <v>0</v>
      </c>
      <c r="V2803">
        <v>0</v>
      </c>
      <c r="W2803" t="s">
        <v>158</v>
      </c>
      <c r="X2803">
        <v>2</v>
      </c>
      <c r="Y2803" t="s">
        <v>8540</v>
      </c>
      <c r="Z2803">
        <v>100</v>
      </c>
      <c r="AA2803">
        <v>0</v>
      </c>
      <c r="AB2803">
        <v>1</v>
      </c>
      <c r="AC2803">
        <v>2874</v>
      </c>
      <c r="AD2803">
        <v>-1</v>
      </c>
      <c r="AE2803">
        <v>0</v>
      </c>
      <c r="AF2803">
        <v>0</v>
      </c>
      <c r="AG2803">
        <v>0</v>
      </c>
      <c r="AH2803">
        <v>0</v>
      </c>
      <c r="AI2803">
        <v>0</v>
      </c>
    </row>
    <row r="2804" spans="1:35">
      <c r="A2804">
        <v>2875</v>
      </c>
      <c r="B2804" t="s">
        <v>8547</v>
      </c>
      <c r="C2804" t="s">
        <v>8548</v>
      </c>
      <c r="D2804">
        <v>5966</v>
      </c>
      <c r="E2804" t="s">
        <v>8419</v>
      </c>
      <c r="F2804">
        <v>200</v>
      </c>
      <c r="G2804">
        <v>-1</v>
      </c>
      <c r="H2804">
        <v>409</v>
      </c>
      <c r="I2804" t="s">
        <v>526</v>
      </c>
      <c r="J2804">
        <v>1</v>
      </c>
      <c r="K2804">
        <v>0</v>
      </c>
      <c r="L2804">
        <v>0</v>
      </c>
      <c r="M2804">
        <v>0</v>
      </c>
      <c r="N2804">
        <v>0</v>
      </c>
      <c r="O2804">
        <v>0</v>
      </c>
      <c r="P2804">
        <v>0</v>
      </c>
      <c r="Q2804">
        <v>50</v>
      </c>
      <c r="R2804" t="s">
        <v>125</v>
      </c>
      <c r="S2804">
        <v>0.2</v>
      </c>
      <c r="T2804" t="s">
        <v>489</v>
      </c>
      <c r="U2804">
        <v>0</v>
      </c>
      <c r="V2804">
        <v>0</v>
      </c>
      <c r="W2804" t="s">
        <v>158</v>
      </c>
      <c r="X2804">
        <v>2</v>
      </c>
      <c r="Y2804" t="s">
        <v>8540</v>
      </c>
      <c r="Z2804">
        <v>100</v>
      </c>
      <c r="AA2804">
        <v>0</v>
      </c>
      <c r="AB2804">
        <v>1</v>
      </c>
      <c r="AC2804">
        <v>2875</v>
      </c>
      <c r="AD2804">
        <v>-1</v>
      </c>
      <c r="AE2804">
        <v>0</v>
      </c>
      <c r="AF2804">
        <v>0</v>
      </c>
      <c r="AG2804">
        <v>0</v>
      </c>
      <c r="AH2804">
        <v>0</v>
      </c>
      <c r="AI2804">
        <v>0</v>
      </c>
    </row>
    <row r="2805" spans="1:35">
      <c r="A2805">
        <v>2876</v>
      </c>
      <c r="B2805" t="s">
        <v>8549</v>
      </c>
      <c r="C2805" t="s">
        <v>8550</v>
      </c>
      <c r="D2805">
        <v>720</v>
      </c>
      <c r="E2805" t="s">
        <v>8419</v>
      </c>
      <c r="F2805">
        <v>250</v>
      </c>
      <c r="G2805">
        <v>-1</v>
      </c>
      <c r="H2805">
        <v>409</v>
      </c>
      <c r="I2805" t="s">
        <v>526</v>
      </c>
      <c r="J2805">
        <v>1</v>
      </c>
      <c r="K2805">
        <v>0</v>
      </c>
      <c r="L2805">
        <v>0</v>
      </c>
      <c r="M2805">
        <v>0</v>
      </c>
      <c r="N2805">
        <v>0</v>
      </c>
      <c r="O2805">
        <v>0</v>
      </c>
      <c r="P2805">
        <v>0</v>
      </c>
      <c r="Q2805">
        <v>60</v>
      </c>
      <c r="R2805" t="s">
        <v>125</v>
      </c>
      <c r="S2805">
        <v>0.3</v>
      </c>
      <c r="T2805" t="s">
        <v>489</v>
      </c>
      <c r="U2805">
        <v>0</v>
      </c>
      <c r="V2805">
        <v>0</v>
      </c>
      <c r="W2805" t="s">
        <v>158</v>
      </c>
      <c r="X2805">
        <v>2</v>
      </c>
      <c r="Y2805" t="s">
        <v>8540</v>
      </c>
      <c r="Z2805">
        <v>100</v>
      </c>
      <c r="AA2805">
        <v>0</v>
      </c>
      <c r="AB2805">
        <v>1</v>
      </c>
      <c r="AC2805">
        <v>2876</v>
      </c>
      <c r="AD2805">
        <v>-1</v>
      </c>
      <c r="AE2805">
        <v>0</v>
      </c>
      <c r="AF2805">
        <v>0</v>
      </c>
      <c r="AG2805">
        <v>0</v>
      </c>
      <c r="AH2805">
        <v>0</v>
      </c>
      <c r="AI2805">
        <v>0</v>
      </c>
    </row>
    <row r="2806" spans="1:35">
      <c r="A2806">
        <v>2877</v>
      </c>
      <c r="B2806" t="s">
        <v>8551</v>
      </c>
      <c r="C2806" t="s">
        <v>8552</v>
      </c>
      <c r="D2806">
        <v>721</v>
      </c>
      <c r="E2806" t="s">
        <v>8419</v>
      </c>
      <c r="F2806">
        <v>300</v>
      </c>
      <c r="G2806">
        <v>-1</v>
      </c>
      <c r="H2806">
        <v>409</v>
      </c>
      <c r="I2806" t="s">
        <v>526</v>
      </c>
      <c r="J2806">
        <v>1</v>
      </c>
      <c r="K2806">
        <v>0</v>
      </c>
      <c r="L2806">
        <v>0</v>
      </c>
      <c r="M2806">
        <v>0</v>
      </c>
      <c r="N2806">
        <v>0</v>
      </c>
      <c r="O2806">
        <v>0</v>
      </c>
      <c r="P2806">
        <v>0</v>
      </c>
      <c r="Q2806">
        <v>70</v>
      </c>
      <c r="R2806" t="s">
        <v>125</v>
      </c>
      <c r="S2806">
        <v>0.15</v>
      </c>
      <c r="T2806" t="s">
        <v>489</v>
      </c>
      <c r="U2806">
        <v>0</v>
      </c>
      <c r="V2806">
        <v>0</v>
      </c>
      <c r="W2806" t="s">
        <v>158</v>
      </c>
      <c r="X2806">
        <v>2</v>
      </c>
      <c r="Y2806" t="s">
        <v>8540</v>
      </c>
      <c r="Z2806">
        <v>100</v>
      </c>
      <c r="AA2806">
        <v>0</v>
      </c>
      <c r="AB2806">
        <v>1</v>
      </c>
      <c r="AC2806">
        <v>2877</v>
      </c>
      <c r="AD2806">
        <v>-1</v>
      </c>
      <c r="AE2806">
        <v>0</v>
      </c>
      <c r="AF2806">
        <v>0</v>
      </c>
      <c r="AG2806">
        <v>0</v>
      </c>
      <c r="AH2806">
        <v>0</v>
      </c>
      <c r="AI2806">
        <v>0</v>
      </c>
    </row>
    <row r="2807" spans="1:35">
      <c r="A2807">
        <v>2878</v>
      </c>
      <c r="B2807" t="s">
        <v>8553</v>
      </c>
      <c r="C2807" t="s">
        <v>8554</v>
      </c>
      <c r="D2807">
        <v>846</v>
      </c>
      <c r="E2807" t="s">
        <v>8419</v>
      </c>
      <c r="F2807">
        <v>1</v>
      </c>
      <c r="G2807">
        <v>-1</v>
      </c>
      <c r="H2807">
        <v>409</v>
      </c>
      <c r="I2807" t="s">
        <v>526</v>
      </c>
      <c r="J2807">
        <v>1</v>
      </c>
      <c r="K2807">
        <v>0</v>
      </c>
      <c r="L2807">
        <v>0</v>
      </c>
      <c r="M2807">
        <v>0</v>
      </c>
      <c r="N2807">
        <v>0</v>
      </c>
      <c r="O2807">
        <v>0</v>
      </c>
      <c r="P2807">
        <v>0</v>
      </c>
      <c r="Q2807">
        <v>10</v>
      </c>
      <c r="R2807" t="s">
        <v>125</v>
      </c>
      <c r="S2807">
        <v>0</v>
      </c>
      <c r="T2807" t="s">
        <v>489</v>
      </c>
      <c r="U2807">
        <v>0</v>
      </c>
      <c r="V2807">
        <v>0</v>
      </c>
      <c r="W2807" t="s">
        <v>158</v>
      </c>
      <c r="X2807">
        <v>2</v>
      </c>
      <c r="Y2807" t="s">
        <v>8555</v>
      </c>
      <c r="Z2807">
        <v>100</v>
      </c>
      <c r="AA2807">
        <v>0</v>
      </c>
      <c r="AB2807">
        <v>1</v>
      </c>
      <c r="AC2807">
        <v>2878</v>
      </c>
      <c r="AD2807">
        <v>-1</v>
      </c>
      <c r="AE2807">
        <v>0</v>
      </c>
      <c r="AF2807">
        <v>0</v>
      </c>
      <c r="AG2807">
        <v>0</v>
      </c>
      <c r="AH2807">
        <v>0</v>
      </c>
      <c r="AI2807">
        <v>0</v>
      </c>
    </row>
    <row r="2808" spans="1:35">
      <c r="A2808">
        <v>2879</v>
      </c>
      <c r="B2808" t="s">
        <v>8556</v>
      </c>
      <c r="C2808" t="s">
        <v>8557</v>
      </c>
      <c r="D2808">
        <v>518</v>
      </c>
      <c r="E2808" t="s">
        <v>8419</v>
      </c>
      <c r="F2808">
        <v>50</v>
      </c>
      <c r="G2808">
        <v>-1</v>
      </c>
      <c r="H2808">
        <v>409</v>
      </c>
      <c r="I2808" t="s">
        <v>526</v>
      </c>
      <c r="J2808">
        <v>1</v>
      </c>
      <c r="K2808">
        <v>0</v>
      </c>
      <c r="L2808">
        <v>0</v>
      </c>
      <c r="M2808">
        <v>0</v>
      </c>
      <c r="N2808">
        <v>0</v>
      </c>
      <c r="O2808">
        <v>0</v>
      </c>
      <c r="P2808">
        <v>0</v>
      </c>
      <c r="Q2808">
        <v>20</v>
      </c>
      <c r="R2808" t="s">
        <v>125</v>
      </c>
      <c r="S2808">
        <v>0.05</v>
      </c>
      <c r="T2808" t="s">
        <v>489</v>
      </c>
      <c r="U2808">
        <v>0</v>
      </c>
      <c r="V2808">
        <v>0</v>
      </c>
      <c r="W2808" t="s">
        <v>158</v>
      </c>
      <c r="X2808">
        <v>2</v>
      </c>
      <c r="Y2808" t="s">
        <v>8555</v>
      </c>
      <c r="Z2808">
        <v>100</v>
      </c>
      <c r="AA2808">
        <v>0</v>
      </c>
      <c r="AB2808">
        <v>1</v>
      </c>
      <c r="AC2808">
        <v>2879</v>
      </c>
      <c r="AD2808">
        <v>-1</v>
      </c>
      <c r="AE2808">
        <v>0</v>
      </c>
      <c r="AF2808">
        <v>0</v>
      </c>
      <c r="AG2808">
        <v>0</v>
      </c>
      <c r="AH2808">
        <v>0</v>
      </c>
      <c r="AI2808">
        <v>0</v>
      </c>
    </row>
    <row r="2809" spans="1:35">
      <c r="A2809">
        <v>2880</v>
      </c>
      <c r="B2809" t="s">
        <v>8558</v>
      </c>
      <c r="C2809" t="s">
        <v>8559</v>
      </c>
      <c r="D2809">
        <v>5882</v>
      </c>
      <c r="E2809" t="s">
        <v>8419</v>
      </c>
      <c r="F2809">
        <v>100</v>
      </c>
      <c r="G2809">
        <v>-1</v>
      </c>
      <c r="H2809">
        <v>409</v>
      </c>
      <c r="I2809" t="s">
        <v>526</v>
      </c>
      <c r="J2809">
        <v>1</v>
      </c>
      <c r="K2809">
        <v>0</v>
      </c>
      <c r="L2809">
        <v>0</v>
      </c>
      <c r="M2809">
        <v>0</v>
      </c>
      <c r="N2809">
        <v>0</v>
      </c>
      <c r="O2809">
        <v>0</v>
      </c>
      <c r="P2809">
        <v>0</v>
      </c>
      <c r="Q2809">
        <v>30</v>
      </c>
      <c r="R2809" t="s">
        <v>125</v>
      </c>
      <c r="S2809">
        <v>0.1</v>
      </c>
      <c r="T2809" t="s">
        <v>489</v>
      </c>
      <c r="U2809">
        <v>0</v>
      </c>
      <c r="V2809">
        <v>0</v>
      </c>
      <c r="W2809" t="s">
        <v>158</v>
      </c>
      <c r="X2809">
        <v>2</v>
      </c>
      <c r="Y2809" t="s">
        <v>8555</v>
      </c>
      <c r="Z2809">
        <v>100</v>
      </c>
      <c r="AA2809">
        <v>0</v>
      </c>
      <c r="AB2809">
        <v>1</v>
      </c>
      <c r="AC2809">
        <v>2880</v>
      </c>
      <c r="AD2809">
        <v>-1</v>
      </c>
      <c r="AE2809">
        <v>0</v>
      </c>
      <c r="AF2809">
        <v>0</v>
      </c>
      <c r="AG2809">
        <v>0</v>
      </c>
      <c r="AH2809">
        <v>0</v>
      </c>
      <c r="AI2809">
        <v>0</v>
      </c>
    </row>
    <row r="2810" spans="1:35">
      <c r="A2810">
        <v>2881</v>
      </c>
      <c r="B2810" t="s">
        <v>8560</v>
      </c>
      <c r="C2810" t="s">
        <v>8561</v>
      </c>
      <c r="D2810">
        <v>6058</v>
      </c>
      <c r="E2810" t="s">
        <v>8419</v>
      </c>
      <c r="F2810">
        <v>150</v>
      </c>
      <c r="G2810">
        <v>-1</v>
      </c>
      <c r="H2810">
        <v>409</v>
      </c>
      <c r="I2810" t="s">
        <v>526</v>
      </c>
      <c r="J2810">
        <v>1</v>
      </c>
      <c r="K2810">
        <v>0</v>
      </c>
      <c r="L2810">
        <v>0</v>
      </c>
      <c r="M2810">
        <v>0</v>
      </c>
      <c r="N2810">
        <v>0</v>
      </c>
      <c r="O2810">
        <v>0</v>
      </c>
      <c r="P2810">
        <v>0</v>
      </c>
      <c r="Q2810">
        <v>40</v>
      </c>
      <c r="R2810" t="s">
        <v>125</v>
      </c>
      <c r="S2810">
        <v>0.15</v>
      </c>
      <c r="T2810" t="s">
        <v>489</v>
      </c>
      <c r="U2810">
        <v>0</v>
      </c>
      <c r="V2810">
        <v>0</v>
      </c>
      <c r="W2810" t="s">
        <v>158</v>
      </c>
      <c r="X2810">
        <v>2</v>
      </c>
      <c r="Y2810" t="s">
        <v>8555</v>
      </c>
      <c r="Z2810">
        <v>100</v>
      </c>
      <c r="AA2810">
        <v>0</v>
      </c>
      <c r="AB2810">
        <v>1</v>
      </c>
      <c r="AC2810">
        <v>2881</v>
      </c>
      <c r="AD2810">
        <v>-1</v>
      </c>
      <c r="AE2810">
        <v>0</v>
      </c>
      <c r="AF2810">
        <v>0</v>
      </c>
      <c r="AG2810">
        <v>0</v>
      </c>
      <c r="AH2810">
        <v>0</v>
      </c>
      <c r="AI2810">
        <v>0</v>
      </c>
    </row>
    <row r="2811" spans="1:35">
      <c r="A2811">
        <v>2882</v>
      </c>
      <c r="B2811" t="s">
        <v>8562</v>
      </c>
      <c r="C2811" t="s">
        <v>8563</v>
      </c>
      <c r="D2811">
        <v>5970</v>
      </c>
      <c r="E2811" t="s">
        <v>8419</v>
      </c>
      <c r="F2811">
        <v>200</v>
      </c>
      <c r="G2811">
        <v>-1</v>
      </c>
      <c r="H2811">
        <v>409</v>
      </c>
      <c r="I2811" t="s">
        <v>526</v>
      </c>
      <c r="J2811">
        <v>1</v>
      </c>
      <c r="K2811">
        <v>0</v>
      </c>
      <c r="L2811">
        <v>0</v>
      </c>
      <c r="M2811">
        <v>0</v>
      </c>
      <c r="N2811">
        <v>0</v>
      </c>
      <c r="O2811">
        <v>0</v>
      </c>
      <c r="P2811">
        <v>0</v>
      </c>
      <c r="Q2811">
        <v>50</v>
      </c>
      <c r="R2811" t="s">
        <v>125</v>
      </c>
      <c r="S2811">
        <v>0.2</v>
      </c>
      <c r="T2811" t="s">
        <v>489</v>
      </c>
      <c r="U2811">
        <v>0</v>
      </c>
      <c r="V2811">
        <v>0</v>
      </c>
      <c r="W2811" t="s">
        <v>158</v>
      </c>
      <c r="X2811">
        <v>2</v>
      </c>
      <c r="Y2811" t="s">
        <v>8555</v>
      </c>
      <c r="Z2811">
        <v>100</v>
      </c>
      <c r="AA2811">
        <v>0</v>
      </c>
      <c r="AB2811">
        <v>1</v>
      </c>
      <c r="AC2811">
        <v>2882</v>
      </c>
      <c r="AD2811">
        <v>-1</v>
      </c>
      <c r="AE2811">
        <v>0</v>
      </c>
      <c r="AF2811">
        <v>0</v>
      </c>
      <c r="AG2811">
        <v>0</v>
      </c>
      <c r="AH2811">
        <v>0</v>
      </c>
      <c r="AI2811">
        <v>0</v>
      </c>
    </row>
    <row r="2812" spans="1:35">
      <c r="A2812">
        <v>2883</v>
      </c>
      <c r="B2812" t="s">
        <v>8564</v>
      </c>
      <c r="C2812" t="s">
        <v>8565</v>
      </c>
      <c r="D2812">
        <v>724</v>
      </c>
      <c r="E2812" t="s">
        <v>8419</v>
      </c>
      <c r="F2812">
        <v>250</v>
      </c>
      <c r="G2812">
        <v>-1</v>
      </c>
      <c r="H2812">
        <v>409</v>
      </c>
      <c r="I2812" t="s">
        <v>526</v>
      </c>
      <c r="J2812">
        <v>1</v>
      </c>
      <c r="K2812">
        <v>0</v>
      </c>
      <c r="L2812">
        <v>0</v>
      </c>
      <c r="M2812">
        <v>0</v>
      </c>
      <c r="N2812">
        <v>0</v>
      </c>
      <c r="O2812">
        <v>0</v>
      </c>
      <c r="P2812">
        <v>0</v>
      </c>
      <c r="Q2812">
        <v>60</v>
      </c>
      <c r="R2812" t="s">
        <v>125</v>
      </c>
      <c r="S2812">
        <v>0.3</v>
      </c>
      <c r="T2812" t="s">
        <v>489</v>
      </c>
      <c r="U2812">
        <v>0</v>
      </c>
      <c r="V2812">
        <v>0</v>
      </c>
      <c r="W2812" t="s">
        <v>158</v>
      </c>
      <c r="X2812">
        <v>2</v>
      </c>
      <c r="Y2812" t="s">
        <v>8555</v>
      </c>
      <c r="Z2812">
        <v>100</v>
      </c>
      <c r="AA2812">
        <v>0</v>
      </c>
      <c r="AB2812">
        <v>1</v>
      </c>
      <c r="AC2812">
        <v>2883</v>
      </c>
      <c r="AD2812">
        <v>-1</v>
      </c>
      <c r="AE2812">
        <v>0</v>
      </c>
      <c r="AF2812">
        <v>0</v>
      </c>
      <c r="AG2812">
        <v>0</v>
      </c>
      <c r="AH2812">
        <v>0</v>
      </c>
      <c r="AI2812">
        <v>0</v>
      </c>
    </row>
    <row r="2813" spans="1:35">
      <c r="A2813">
        <v>2884</v>
      </c>
      <c r="B2813" t="s">
        <v>8566</v>
      </c>
      <c r="C2813" t="s">
        <v>8567</v>
      </c>
      <c r="D2813">
        <v>725</v>
      </c>
      <c r="E2813" t="s">
        <v>8419</v>
      </c>
      <c r="F2813">
        <v>300</v>
      </c>
      <c r="G2813">
        <v>-1</v>
      </c>
      <c r="H2813">
        <v>409</v>
      </c>
      <c r="I2813" t="s">
        <v>526</v>
      </c>
      <c r="J2813">
        <v>1</v>
      </c>
      <c r="K2813">
        <v>0</v>
      </c>
      <c r="L2813">
        <v>0</v>
      </c>
      <c r="M2813">
        <v>0</v>
      </c>
      <c r="N2813">
        <v>0</v>
      </c>
      <c r="O2813">
        <v>0</v>
      </c>
      <c r="P2813">
        <v>0</v>
      </c>
      <c r="Q2813">
        <v>70</v>
      </c>
      <c r="R2813" t="s">
        <v>125</v>
      </c>
      <c r="S2813">
        <v>0.15</v>
      </c>
      <c r="T2813" t="s">
        <v>489</v>
      </c>
      <c r="U2813">
        <v>0</v>
      </c>
      <c r="V2813">
        <v>0</v>
      </c>
      <c r="W2813" t="s">
        <v>158</v>
      </c>
      <c r="X2813">
        <v>2</v>
      </c>
      <c r="Y2813" t="s">
        <v>8555</v>
      </c>
      <c r="Z2813">
        <v>100</v>
      </c>
      <c r="AA2813">
        <v>0</v>
      </c>
      <c r="AB2813">
        <v>1</v>
      </c>
      <c r="AC2813">
        <v>2884</v>
      </c>
      <c r="AD2813">
        <v>-1</v>
      </c>
      <c r="AE2813">
        <v>0</v>
      </c>
      <c r="AF2813">
        <v>0</v>
      </c>
      <c r="AG2813">
        <v>0</v>
      </c>
      <c r="AH2813">
        <v>0</v>
      </c>
      <c r="AI2813">
        <v>0</v>
      </c>
    </row>
    <row r="2814" spans="1:35">
      <c r="A2814">
        <v>2885</v>
      </c>
      <c r="B2814" t="s">
        <v>8568</v>
      </c>
      <c r="C2814" t="s">
        <v>8569</v>
      </c>
      <c r="D2814">
        <v>850</v>
      </c>
      <c r="E2814" t="s">
        <v>8419</v>
      </c>
      <c r="F2814">
        <v>1</v>
      </c>
      <c r="G2814">
        <v>-1</v>
      </c>
      <c r="H2814">
        <v>409</v>
      </c>
      <c r="I2814" t="s">
        <v>526</v>
      </c>
      <c r="J2814">
        <v>1</v>
      </c>
      <c r="K2814">
        <v>0</v>
      </c>
      <c r="L2814">
        <v>0</v>
      </c>
      <c r="M2814">
        <v>0</v>
      </c>
      <c r="N2814">
        <v>0</v>
      </c>
      <c r="O2814">
        <v>0</v>
      </c>
      <c r="P2814">
        <v>0</v>
      </c>
      <c r="Q2814">
        <v>10</v>
      </c>
      <c r="R2814" t="s">
        <v>125</v>
      </c>
      <c r="S2814">
        <v>0</v>
      </c>
      <c r="T2814" t="s">
        <v>489</v>
      </c>
      <c r="U2814">
        <v>0</v>
      </c>
      <c r="V2814">
        <v>0</v>
      </c>
      <c r="W2814" t="s">
        <v>158</v>
      </c>
      <c r="X2814">
        <v>2</v>
      </c>
      <c r="Y2814" t="s">
        <v>8570</v>
      </c>
      <c r="Z2814">
        <v>100</v>
      </c>
      <c r="AA2814">
        <v>0</v>
      </c>
      <c r="AB2814">
        <v>1</v>
      </c>
      <c r="AC2814">
        <v>2885</v>
      </c>
      <c r="AD2814">
        <v>-1</v>
      </c>
      <c r="AE2814">
        <v>0</v>
      </c>
      <c r="AF2814">
        <v>0</v>
      </c>
      <c r="AG2814">
        <v>0</v>
      </c>
      <c r="AH2814">
        <v>0</v>
      </c>
      <c r="AI2814">
        <v>0</v>
      </c>
    </row>
    <row r="2815" spans="1:35">
      <c r="A2815">
        <v>2886</v>
      </c>
      <c r="B2815" t="s">
        <v>8571</v>
      </c>
      <c r="C2815" t="s">
        <v>8572</v>
      </c>
      <c r="D2815">
        <v>522</v>
      </c>
      <c r="E2815" t="s">
        <v>8419</v>
      </c>
      <c r="F2815">
        <v>50</v>
      </c>
      <c r="G2815">
        <v>-1</v>
      </c>
      <c r="H2815">
        <v>409</v>
      </c>
      <c r="I2815" t="s">
        <v>526</v>
      </c>
      <c r="J2815">
        <v>1</v>
      </c>
      <c r="K2815">
        <v>0</v>
      </c>
      <c r="L2815">
        <v>0</v>
      </c>
      <c r="M2815">
        <v>0</v>
      </c>
      <c r="N2815">
        <v>0</v>
      </c>
      <c r="O2815">
        <v>0</v>
      </c>
      <c r="P2815">
        <v>0</v>
      </c>
      <c r="Q2815">
        <v>20</v>
      </c>
      <c r="R2815" t="s">
        <v>125</v>
      </c>
      <c r="S2815">
        <v>0.05</v>
      </c>
      <c r="T2815" t="s">
        <v>489</v>
      </c>
      <c r="U2815">
        <v>0</v>
      </c>
      <c r="V2815">
        <v>0</v>
      </c>
      <c r="W2815" t="s">
        <v>158</v>
      </c>
      <c r="X2815">
        <v>2</v>
      </c>
      <c r="Y2815" t="s">
        <v>8570</v>
      </c>
      <c r="Z2815">
        <v>100</v>
      </c>
      <c r="AA2815">
        <v>0</v>
      </c>
      <c r="AB2815">
        <v>1</v>
      </c>
      <c r="AC2815">
        <v>2886</v>
      </c>
      <c r="AD2815">
        <v>-1</v>
      </c>
      <c r="AE2815">
        <v>0</v>
      </c>
      <c r="AF2815">
        <v>0</v>
      </c>
      <c r="AG2815">
        <v>0</v>
      </c>
      <c r="AH2815">
        <v>0</v>
      </c>
      <c r="AI2815">
        <v>0</v>
      </c>
    </row>
    <row r="2816" spans="1:35">
      <c r="A2816">
        <v>2887</v>
      </c>
      <c r="B2816" t="s">
        <v>8573</v>
      </c>
      <c r="C2816" t="s">
        <v>8574</v>
      </c>
      <c r="D2816">
        <v>5886</v>
      </c>
      <c r="E2816" t="s">
        <v>8419</v>
      </c>
      <c r="F2816">
        <v>100</v>
      </c>
      <c r="G2816">
        <v>-1</v>
      </c>
      <c r="H2816">
        <v>409</v>
      </c>
      <c r="I2816" t="s">
        <v>526</v>
      </c>
      <c r="J2816">
        <v>1</v>
      </c>
      <c r="K2816">
        <v>0</v>
      </c>
      <c r="L2816">
        <v>0</v>
      </c>
      <c r="M2816">
        <v>0</v>
      </c>
      <c r="N2816">
        <v>0</v>
      </c>
      <c r="O2816">
        <v>0</v>
      </c>
      <c r="P2816">
        <v>0</v>
      </c>
      <c r="Q2816">
        <v>30</v>
      </c>
      <c r="R2816" t="s">
        <v>125</v>
      </c>
      <c r="S2816">
        <v>0.1</v>
      </c>
      <c r="T2816" t="s">
        <v>489</v>
      </c>
      <c r="U2816">
        <v>0</v>
      </c>
      <c r="V2816">
        <v>0</v>
      </c>
      <c r="W2816" t="s">
        <v>158</v>
      </c>
      <c r="X2816">
        <v>2</v>
      </c>
      <c r="Y2816" t="s">
        <v>8570</v>
      </c>
      <c r="Z2816">
        <v>100</v>
      </c>
      <c r="AA2816">
        <v>0</v>
      </c>
      <c r="AB2816">
        <v>1</v>
      </c>
      <c r="AC2816">
        <v>2887</v>
      </c>
      <c r="AD2816">
        <v>-1</v>
      </c>
      <c r="AE2816">
        <v>0</v>
      </c>
      <c r="AF2816">
        <v>0</v>
      </c>
      <c r="AG2816">
        <v>0</v>
      </c>
      <c r="AH2816">
        <v>0</v>
      </c>
      <c r="AI2816">
        <v>0</v>
      </c>
    </row>
    <row r="2817" spans="1:35">
      <c r="A2817">
        <v>2888</v>
      </c>
      <c r="B2817" t="s">
        <v>8575</v>
      </c>
      <c r="C2817" t="s">
        <v>8576</v>
      </c>
      <c r="D2817">
        <v>6062</v>
      </c>
      <c r="E2817" t="s">
        <v>8419</v>
      </c>
      <c r="F2817">
        <v>150</v>
      </c>
      <c r="G2817">
        <v>-1</v>
      </c>
      <c r="H2817">
        <v>409</v>
      </c>
      <c r="I2817" t="s">
        <v>526</v>
      </c>
      <c r="J2817">
        <v>1</v>
      </c>
      <c r="K2817">
        <v>0</v>
      </c>
      <c r="L2817">
        <v>0</v>
      </c>
      <c r="M2817">
        <v>0</v>
      </c>
      <c r="N2817">
        <v>0</v>
      </c>
      <c r="O2817">
        <v>0</v>
      </c>
      <c r="P2817">
        <v>0</v>
      </c>
      <c r="Q2817">
        <v>40</v>
      </c>
      <c r="R2817" t="s">
        <v>125</v>
      </c>
      <c r="S2817">
        <v>0.15</v>
      </c>
      <c r="T2817" t="s">
        <v>489</v>
      </c>
      <c r="U2817">
        <v>0</v>
      </c>
      <c r="V2817">
        <v>0</v>
      </c>
      <c r="W2817" t="s">
        <v>158</v>
      </c>
      <c r="X2817">
        <v>2</v>
      </c>
      <c r="Y2817" t="s">
        <v>8570</v>
      </c>
      <c r="Z2817">
        <v>100</v>
      </c>
      <c r="AA2817">
        <v>0</v>
      </c>
      <c r="AB2817">
        <v>1</v>
      </c>
      <c r="AC2817">
        <v>2888</v>
      </c>
      <c r="AD2817">
        <v>-1</v>
      </c>
      <c r="AE2817">
        <v>0</v>
      </c>
      <c r="AF2817">
        <v>0</v>
      </c>
      <c r="AG2817">
        <v>0</v>
      </c>
      <c r="AH2817">
        <v>0</v>
      </c>
      <c r="AI2817">
        <v>0</v>
      </c>
    </row>
    <row r="2818" spans="1:35">
      <c r="A2818">
        <v>2889</v>
      </c>
      <c r="B2818" t="s">
        <v>8577</v>
      </c>
      <c r="C2818" t="s">
        <v>8578</v>
      </c>
      <c r="D2818">
        <v>5974</v>
      </c>
      <c r="E2818" t="s">
        <v>8419</v>
      </c>
      <c r="F2818">
        <v>200</v>
      </c>
      <c r="G2818">
        <v>-1</v>
      </c>
      <c r="H2818">
        <v>409</v>
      </c>
      <c r="I2818" t="s">
        <v>526</v>
      </c>
      <c r="J2818">
        <v>1</v>
      </c>
      <c r="K2818">
        <v>0</v>
      </c>
      <c r="L2818">
        <v>0</v>
      </c>
      <c r="M2818">
        <v>0</v>
      </c>
      <c r="N2818">
        <v>0</v>
      </c>
      <c r="O2818">
        <v>0</v>
      </c>
      <c r="P2818">
        <v>0</v>
      </c>
      <c r="Q2818">
        <v>50</v>
      </c>
      <c r="R2818" t="s">
        <v>125</v>
      </c>
      <c r="S2818">
        <v>0.2</v>
      </c>
      <c r="T2818" t="s">
        <v>489</v>
      </c>
      <c r="U2818">
        <v>0</v>
      </c>
      <c r="V2818">
        <v>0</v>
      </c>
      <c r="W2818" t="s">
        <v>158</v>
      </c>
      <c r="X2818">
        <v>2</v>
      </c>
      <c r="Y2818" t="s">
        <v>8570</v>
      </c>
      <c r="Z2818">
        <v>100</v>
      </c>
      <c r="AA2818">
        <v>0</v>
      </c>
      <c r="AB2818">
        <v>1</v>
      </c>
      <c r="AC2818">
        <v>2889</v>
      </c>
      <c r="AD2818">
        <v>-1</v>
      </c>
      <c r="AE2818">
        <v>0</v>
      </c>
      <c r="AF2818">
        <v>0</v>
      </c>
      <c r="AG2818">
        <v>0</v>
      </c>
      <c r="AH2818">
        <v>0</v>
      </c>
      <c r="AI2818">
        <v>0</v>
      </c>
    </row>
    <row r="2819" spans="1:35">
      <c r="A2819">
        <v>2890</v>
      </c>
      <c r="B2819" t="s">
        <v>8579</v>
      </c>
      <c r="C2819" t="s">
        <v>8580</v>
      </c>
      <c r="D2819">
        <v>728</v>
      </c>
      <c r="E2819" t="s">
        <v>8419</v>
      </c>
      <c r="F2819">
        <v>250</v>
      </c>
      <c r="G2819">
        <v>-1</v>
      </c>
      <c r="H2819">
        <v>409</v>
      </c>
      <c r="I2819" t="s">
        <v>526</v>
      </c>
      <c r="J2819">
        <v>1</v>
      </c>
      <c r="K2819">
        <v>0</v>
      </c>
      <c r="L2819">
        <v>0</v>
      </c>
      <c r="M2819">
        <v>0</v>
      </c>
      <c r="N2819">
        <v>0</v>
      </c>
      <c r="O2819">
        <v>0</v>
      </c>
      <c r="P2819">
        <v>0</v>
      </c>
      <c r="Q2819">
        <v>60</v>
      </c>
      <c r="R2819" t="s">
        <v>125</v>
      </c>
      <c r="S2819">
        <v>0.3</v>
      </c>
      <c r="T2819" t="s">
        <v>489</v>
      </c>
      <c r="U2819">
        <v>0</v>
      </c>
      <c r="V2819">
        <v>0</v>
      </c>
      <c r="W2819" t="s">
        <v>158</v>
      </c>
      <c r="X2819">
        <v>2</v>
      </c>
      <c r="Y2819" t="s">
        <v>8570</v>
      </c>
      <c r="Z2819">
        <v>100</v>
      </c>
      <c r="AA2819">
        <v>0</v>
      </c>
      <c r="AB2819">
        <v>1</v>
      </c>
      <c r="AC2819">
        <v>2890</v>
      </c>
      <c r="AD2819">
        <v>-1</v>
      </c>
      <c r="AE2819">
        <v>0</v>
      </c>
      <c r="AF2819">
        <v>0</v>
      </c>
      <c r="AG2819">
        <v>0</v>
      </c>
      <c r="AH2819">
        <v>0</v>
      </c>
      <c r="AI2819">
        <v>0</v>
      </c>
    </row>
    <row r="2820" spans="1:35">
      <c r="A2820">
        <v>2891</v>
      </c>
      <c r="B2820" t="s">
        <v>8581</v>
      </c>
      <c r="C2820" t="s">
        <v>8582</v>
      </c>
      <c r="D2820">
        <v>729</v>
      </c>
      <c r="E2820" t="s">
        <v>8419</v>
      </c>
      <c r="F2820">
        <v>300</v>
      </c>
      <c r="G2820">
        <v>-1</v>
      </c>
      <c r="H2820">
        <v>409</v>
      </c>
      <c r="I2820" t="s">
        <v>526</v>
      </c>
      <c r="J2820">
        <v>1</v>
      </c>
      <c r="K2820">
        <v>0</v>
      </c>
      <c r="L2820">
        <v>0</v>
      </c>
      <c r="M2820">
        <v>0</v>
      </c>
      <c r="N2820">
        <v>0</v>
      </c>
      <c r="O2820">
        <v>0</v>
      </c>
      <c r="P2820">
        <v>0</v>
      </c>
      <c r="Q2820">
        <v>70</v>
      </c>
      <c r="R2820" t="s">
        <v>125</v>
      </c>
      <c r="S2820">
        <v>0.15</v>
      </c>
      <c r="T2820" t="s">
        <v>489</v>
      </c>
      <c r="U2820">
        <v>0</v>
      </c>
      <c r="V2820">
        <v>0</v>
      </c>
      <c r="W2820" t="s">
        <v>158</v>
      </c>
      <c r="X2820">
        <v>2</v>
      </c>
      <c r="Y2820" t="s">
        <v>8570</v>
      </c>
      <c r="Z2820">
        <v>100</v>
      </c>
      <c r="AA2820">
        <v>0</v>
      </c>
      <c r="AB2820">
        <v>1</v>
      </c>
      <c r="AC2820">
        <v>2891</v>
      </c>
      <c r="AD2820">
        <v>-1</v>
      </c>
      <c r="AE2820">
        <v>0</v>
      </c>
      <c r="AF2820">
        <v>0</v>
      </c>
      <c r="AG2820">
        <v>0</v>
      </c>
      <c r="AH2820">
        <v>0</v>
      </c>
      <c r="AI2820">
        <v>0</v>
      </c>
    </row>
    <row r="2821" spans="1:35">
      <c r="A2821">
        <v>2892</v>
      </c>
      <c r="B2821" t="s">
        <v>8583</v>
      </c>
      <c r="C2821" t="s">
        <v>8584</v>
      </c>
      <c r="D2821">
        <v>854</v>
      </c>
      <c r="E2821" t="s">
        <v>8419</v>
      </c>
      <c r="F2821">
        <v>1</v>
      </c>
      <c r="G2821">
        <v>-1</v>
      </c>
      <c r="H2821">
        <v>409</v>
      </c>
      <c r="I2821" t="s">
        <v>526</v>
      </c>
      <c r="J2821">
        <v>1</v>
      </c>
      <c r="K2821">
        <v>0</v>
      </c>
      <c r="L2821">
        <v>0</v>
      </c>
      <c r="M2821">
        <v>0</v>
      </c>
      <c r="N2821">
        <v>0</v>
      </c>
      <c r="O2821">
        <v>0</v>
      </c>
      <c r="P2821">
        <v>0</v>
      </c>
      <c r="Q2821">
        <v>10</v>
      </c>
      <c r="R2821" t="s">
        <v>125</v>
      </c>
      <c r="S2821">
        <v>0</v>
      </c>
      <c r="T2821" t="s">
        <v>489</v>
      </c>
      <c r="U2821">
        <v>0</v>
      </c>
      <c r="V2821">
        <v>0</v>
      </c>
      <c r="W2821" t="s">
        <v>158</v>
      </c>
      <c r="X2821">
        <v>2</v>
      </c>
      <c r="Y2821" t="s">
        <v>8585</v>
      </c>
      <c r="Z2821">
        <v>100</v>
      </c>
      <c r="AA2821">
        <v>0</v>
      </c>
      <c r="AB2821">
        <v>1</v>
      </c>
      <c r="AC2821">
        <v>2892</v>
      </c>
      <c r="AD2821">
        <v>-1</v>
      </c>
      <c r="AE2821">
        <v>0</v>
      </c>
      <c r="AF2821">
        <v>0</v>
      </c>
      <c r="AG2821">
        <v>0</v>
      </c>
      <c r="AH2821">
        <v>0</v>
      </c>
      <c r="AI2821">
        <v>0</v>
      </c>
    </row>
    <row r="2822" spans="1:35">
      <c r="A2822">
        <v>2893</v>
      </c>
      <c r="B2822" t="s">
        <v>8586</v>
      </c>
      <c r="C2822" t="s">
        <v>8587</v>
      </c>
      <c r="D2822">
        <v>526</v>
      </c>
      <c r="E2822" t="s">
        <v>8419</v>
      </c>
      <c r="F2822">
        <v>50</v>
      </c>
      <c r="G2822">
        <v>-1</v>
      </c>
      <c r="H2822">
        <v>409</v>
      </c>
      <c r="I2822" t="s">
        <v>526</v>
      </c>
      <c r="J2822">
        <v>1</v>
      </c>
      <c r="K2822">
        <v>0</v>
      </c>
      <c r="L2822">
        <v>0</v>
      </c>
      <c r="M2822">
        <v>0</v>
      </c>
      <c r="N2822">
        <v>0</v>
      </c>
      <c r="O2822">
        <v>0</v>
      </c>
      <c r="P2822">
        <v>0</v>
      </c>
      <c r="Q2822">
        <v>20</v>
      </c>
      <c r="R2822" t="s">
        <v>125</v>
      </c>
      <c r="S2822">
        <v>0.05</v>
      </c>
      <c r="T2822" t="s">
        <v>489</v>
      </c>
      <c r="U2822">
        <v>0</v>
      </c>
      <c r="V2822">
        <v>0</v>
      </c>
      <c r="W2822" t="s">
        <v>158</v>
      </c>
      <c r="X2822">
        <v>2</v>
      </c>
      <c r="Y2822" t="s">
        <v>8585</v>
      </c>
      <c r="Z2822">
        <v>100</v>
      </c>
      <c r="AA2822">
        <v>0</v>
      </c>
      <c r="AB2822">
        <v>1</v>
      </c>
      <c r="AC2822">
        <v>2893</v>
      </c>
      <c r="AD2822">
        <v>-1</v>
      </c>
      <c r="AE2822">
        <v>0</v>
      </c>
      <c r="AF2822">
        <v>0</v>
      </c>
      <c r="AG2822">
        <v>0</v>
      </c>
      <c r="AH2822">
        <v>0</v>
      </c>
      <c r="AI2822">
        <v>0</v>
      </c>
    </row>
    <row r="2823" spans="1:35">
      <c r="A2823">
        <v>2894</v>
      </c>
      <c r="B2823" t="s">
        <v>8588</v>
      </c>
      <c r="C2823" t="s">
        <v>8589</v>
      </c>
      <c r="D2823">
        <v>5890</v>
      </c>
      <c r="E2823" t="s">
        <v>8419</v>
      </c>
      <c r="F2823">
        <v>100</v>
      </c>
      <c r="G2823">
        <v>-1</v>
      </c>
      <c r="H2823">
        <v>409</v>
      </c>
      <c r="I2823" t="s">
        <v>526</v>
      </c>
      <c r="J2823">
        <v>1</v>
      </c>
      <c r="K2823">
        <v>0</v>
      </c>
      <c r="L2823">
        <v>0</v>
      </c>
      <c r="M2823">
        <v>0</v>
      </c>
      <c r="N2823">
        <v>0</v>
      </c>
      <c r="O2823">
        <v>0</v>
      </c>
      <c r="P2823">
        <v>0</v>
      </c>
      <c r="Q2823">
        <v>30</v>
      </c>
      <c r="R2823" t="s">
        <v>125</v>
      </c>
      <c r="S2823">
        <v>0.1</v>
      </c>
      <c r="T2823" t="s">
        <v>489</v>
      </c>
      <c r="U2823">
        <v>0</v>
      </c>
      <c r="V2823">
        <v>0</v>
      </c>
      <c r="W2823" t="s">
        <v>158</v>
      </c>
      <c r="X2823">
        <v>2</v>
      </c>
      <c r="Y2823" t="s">
        <v>8585</v>
      </c>
      <c r="Z2823">
        <v>100</v>
      </c>
      <c r="AA2823">
        <v>0</v>
      </c>
      <c r="AB2823">
        <v>1</v>
      </c>
      <c r="AC2823">
        <v>2894</v>
      </c>
      <c r="AD2823">
        <v>-1</v>
      </c>
      <c r="AE2823">
        <v>0</v>
      </c>
      <c r="AF2823">
        <v>0</v>
      </c>
      <c r="AG2823">
        <v>0</v>
      </c>
      <c r="AH2823">
        <v>0</v>
      </c>
      <c r="AI2823">
        <v>0</v>
      </c>
    </row>
    <row r="2824" spans="1:35">
      <c r="A2824">
        <v>2895</v>
      </c>
      <c r="B2824" t="s">
        <v>8590</v>
      </c>
      <c r="C2824" t="s">
        <v>8591</v>
      </c>
      <c r="D2824">
        <v>6066</v>
      </c>
      <c r="E2824" t="s">
        <v>8419</v>
      </c>
      <c r="F2824">
        <v>150</v>
      </c>
      <c r="G2824">
        <v>-1</v>
      </c>
      <c r="H2824">
        <v>409</v>
      </c>
      <c r="I2824" t="s">
        <v>526</v>
      </c>
      <c r="J2824">
        <v>1</v>
      </c>
      <c r="K2824">
        <v>0</v>
      </c>
      <c r="L2824">
        <v>0</v>
      </c>
      <c r="M2824">
        <v>0</v>
      </c>
      <c r="N2824">
        <v>0</v>
      </c>
      <c r="O2824">
        <v>0</v>
      </c>
      <c r="P2824">
        <v>0</v>
      </c>
      <c r="Q2824">
        <v>40</v>
      </c>
      <c r="R2824" t="s">
        <v>125</v>
      </c>
      <c r="S2824">
        <v>0.15</v>
      </c>
      <c r="T2824" t="s">
        <v>489</v>
      </c>
      <c r="U2824">
        <v>0</v>
      </c>
      <c r="V2824">
        <v>0</v>
      </c>
      <c r="W2824" t="s">
        <v>158</v>
      </c>
      <c r="X2824">
        <v>2</v>
      </c>
      <c r="Y2824" t="s">
        <v>8585</v>
      </c>
      <c r="Z2824">
        <v>100</v>
      </c>
      <c r="AA2824">
        <v>0</v>
      </c>
      <c r="AB2824">
        <v>1</v>
      </c>
      <c r="AC2824">
        <v>2895</v>
      </c>
      <c r="AD2824">
        <v>-1</v>
      </c>
      <c r="AE2824">
        <v>0</v>
      </c>
      <c r="AF2824">
        <v>0</v>
      </c>
      <c r="AG2824">
        <v>0</v>
      </c>
      <c r="AH2824">
        <v>0</v>
      </c>
      <c r="AI2824">
        <v>0</v>
      </c>
    </row>
    <row r="2825" spans="1:35">
      <c r="A2825">
        <v>2896</v>
      </c>
      <c r="B2825" t="s">
        <v>8592</v>
      </c>
      <c r="C2825" t="s">
        <v>8593</v>
      </c>
      <c r="D2825">
        <v>5978</v>
      </c>
      <c r="E2825" t="s">
        <v>8419</v>
      </c>
      <c r="F2825">
        <v>200</v>
      </c>
      <c r="G2825">
        <v>-1</v>
      </c>
      <c r="H2825">
        <v>409</v>
      </c>
      <c r="I2825" t="s">
        <v>526</v>
      </c>
      <c r="J2825">
        <v>1</v>
      </c>
      <c r="K2825">
        <v>0</v>
      </c>
      <c r="L2825">
        <v>0</v>
      </c>
      <c r="M2825">
        <v>0</v>
      </c>
      <c r="N2825">
        <v>0</v>
      </c>
      <c r="O2825">
        <v>0</v>
      </c>
      <c r="P2825">
        <v>0</v>
      </c>
      <c r="Q2825">
        <v>50</v>
      </c>
      <c r="R2825" t="s">
        <v>125</v>
      </c>
      <c r="S2825">
        <v>0.2</v>
      </c>
      <c r="T2825" t="s">
        <v>489</v>
      </c>
      <c r="U2825">
        <v>0</v>
      </c>
      <c r="V2825">
        <v>0</v>
      </c>
      <c r="W2825" t="s">
        <v>158</v>
      </c>
      <c r="X2825">
        <v>2</v>
      </c>
      <c r="Y2825" t="s">
        <v>8585</v>
      </c>
      <c r="Z2825">
        <v>100</v>
      </c>
      <c r="AA2825">
        <v>0</v>
      </c>
      <c r="AB2825">
        <v>1</v>
      </c>
      <c r="AC2825">
        <v>2896</v>
      </c>
      <c r="AD2825">
        <v>-1</v>
      </c>
      <c r="AE2825">
        <v>0</v>
      </c>
      <c r="AF2825">
        <v>0</v>
      </c>
      <c r="AG2825">
        <v>0</v>
      </c>
      <c r="AH2825">
        <v>0</v>
      </c>
      <c r="AI2825">
        <v>0</v>
      </c>
    </row>
    <row r="2826" spans="1:35">
      <c r="A2826">
        <v>2897</v>
      </c>
      <c r="B2826" t="s">
        <v>8594</v>
      </c>
      <c r="C2826" t="s">
        <v>8595</v>
      </c>
      <c r="D2826">
        <v>732</v>
      </c>
      <c r="E2826" t="s">
        <v>8419</v>
      </c>
      <c r="F2826">
        <v>250</v>
      </c>
      <c r="G2826">
        <v>-1</v>
      </c>
      <c r="H2826">
        <v>409</v>
      </c>
      <c r="I2826" t="s">
        <v>526</v>
      </c>
      <c r="J2826">
        <v>1</v>
      </c>
      <c r="K2826">
        <v>0</v>
      </c>
      <c r="L2826">
        <v>0</v>
      </c>
      <c r="M2826">
        <v>0</v>
      </c>
      <c r="N2826">
        <v>0</v>
      </c>
      <c r="O2826">
        <v>0</v>
      </c>
      <c r="P2826">
        <v>0</v>
      </c>
      <c r="Q2826">
        <v>60</v>
      </c>
      <c r="R2826" t="s">
        <v>125</v>
      </c>
      <c r="S2826">
        <v>0.3</v>
      </c>
      <c r="T2826" t="s">
        <v>489</v>
      </c>
      <c r="U2826">
        <v>0</v>
      </c>
      <c r="V2826">
        <v>0</v>
      </c>
      <c r="W2826" t="s">
        <v>158</v>
      </c>
      <c r="X2826">
        <v>2</v>
      </c>
      <c r="Y2826" t="s">
        <v>8585</v>
      </c>
      <c r="Z2826">
        <v>100</v>
      </c>
      <c r="AA2826">
        <v>0</v>
      </c>
      <c r="AB2826">
        <v>1</v>
      </c>
      <c r="AC2826">
        <v>2897</v>
      </c>
      <c r="AD2826">
        <v>-1</v>
      </c>
      <c r="AE2826">
        <v>0</v>
      </c>
      <c r="AF2826">
        <v>0</v>
      </c>
      <c r="AG2826">
        <v>0</v>
      </c>
      <c r="AH2826">
        <v>0</v>
      </c>
      <c r="AI2826">
        <v>0</v>
      </c>
    </row>
    <row r="2827" spans="1:35">
      <c r="A2827">
        <v>2898</v>
      </c>
      <c r="B2827" t="s">
        <v>8596</v>
      </c>
      <c r="C2827" t="s">
        <v>8597</v>
      </c>
      <c r="D2827">
        <v>733</v>
      </c>
      <c r="E2827" t="s">
        <v>8419</v>
      </c>
      <c r="F2827">
        <v>300</v>
      </c>
      <c r="G2827">
        <v>-1</v>
      </c>
      <c r="H2827">
        <v>409</v>
      </c>
      <c r="I2827" t="s">
        <v>526</v>
      </c>
      <c r="J2827">
        <v>1</v>
      </c>
      <c r="K2827">
        <v>0</v>
      </c>
      <c r="L2827">
        <v>0</v>
      </c>
      <c r="M2827">
        <v>0</v>
      </c>
      <c r="N2827">
        <v>0</v>
      </c>
      <c r="O2827">
        <v>0</v>
      </c>
      <c r="P2827">
        <v>0</v>
      </c>
      <c r="Q2827">
        <v>70</v>
      </c>
      <c r="R2827" t="s">
        <v>125</v>
      </c>
      <c r="S2827">
        <v>0.15</v>
      </c>
      <c r="T2827" t="s">
        <v>489</v>
      </c>
      <c r="U2827">
        <v>0</v>
      </c>
      <c r="V2827">
        <v>0</v>
      </c>
      <c r="W2827" t="s">
        <v>158</v>
      </c>
      <c r="X2827">
        <v>2</v>
      </c>
      <c r="Y2827" t="s">
        <v>8585</v>
      </c>
      <c r="Z2827">
        <v>100</v>
      </c>
      <c r="AA2827">
        <v>0</v>
      </c>
      <c r="AB2827">
        <v>1</v>
      </c>
      <c r="AC2827">
        <v>2898</v>
      </c>
      <c r="AD2827">
        <v>-1</v>
      </c>
      <c r="AE2827">
        <v>0</v>
      </c>
      <c r="AF2827">
        <v>0</v>
      </c>
      <c r="AG2827">
        <v>0</v>
      </c>
      <c r="AH2827">
        <v>0</v>
      </c>
      <c r="AI2827">
        <v>0</v>
      </c>
    </row>
    <row r="2828" spans="1:35">
      <c r="A2828">
        <v>2899</v>
      </c>
      <c r="B2828" t="s">
        <v>8598</v>
      </c>
      <c r="C2828" t="s">
        <v>8599</v>
      </c>
      <c r="D2828">
        <v>858</v>
      </c>
      <c r="E2828" t="s">
        <v>8419</v>
      </c>
      <c r="F2828">
        <v>1</v>
      </c>
      <c r="G2828">
        <v>-1</v>
      </c>
      <c r="H2828">
        <v>409</v>
      </c>
      <c r="I2828" t="s">
        <v>526</v>
      </c>
      <c r="J2828">
        <v>1</v>
      </c>
      <c r="K2828">
        <v>0</v>
      </c>
      <c r="L2828">
        <v>0</v>
      </c>
      <c r="M2828">
        <v>0</v>
      </c>
      <c r="N2828">
        <v>0</v>
      </c>
      <c r="O2828">
        <v>0</v>
      </c>
      <c r="P2828">
        <v>0</v>
      </c>
      <c r="Q2828">
        <v>10</v>
      </c>
      <c r="R2828" t="s">
        <v>125</v>
      </c>
      <c r="S2828">
        <v>0</v>
      </c>
      <c r="T2828" t="s">
        <v>489</v>
      </c>
      <c r="U2828">
        <v>0</v>
      </c>
      <c r="V2828">
        <v>0</v>
      </c>
      <c r="W2828" t="s">
        <v>158</v>
      </c>
      <c r="X2828">
        <v>2</v>
      </c>
      <c r="Y2828" t="s">
        <v>8600</v>
      </c>
      <c r="Z2828">
        <v>100</v>
      </c>
      <c r="AA2828">
        <v>0</v>
      </c>
      <c r="AB2828">
        <v>1</v>
      </c>
      <c r="AC2828">
        <v>2899</v>
      </c>
      <c r="AD2828">
        <v>-1</v>
      </c>
      <c r="AE2828">
        <v>0</v>
      </c>
      <c r="AF2828">
        <v>0</v>
      </c>
      <c r="AG2828">
        <v>0</v>
      </c>
      <c r="AH2828">
        <v>0</v>
      </c>
      <c r="AI2828">
        <v>0</v>
      </c>
    </row>
    <row r="2829" spans="1:35">
      <c r="A2829">
        <v>2900</v>
      </c>
      <c r="B2829" t="s">
        <v>8601</v>
      </c>
      <c r="C2829" t="s">
        <v>8602</v>
      </c>
      <c r="D2829">
        <v>530</v>
      </c>
      <c r="E2829" t="s">
        <v>8419</v>
      </c>
      <c r="F2829">
        <v>50</v>
      </c>
      <c r="G2829">
        <v>-1</v>
      </c>
      <c r="H2829">
        <v>409</v>
      </c>
      <c r="I2829" t="s">
        <v>526</v>
      </c>
      <c r="J2829">
        <v>1</v>
      </c>
      <c r="K2829">
        <v>0</v>
      </c>
      <c r="L2829">
        <v>0</v>
      </c>
      <c r="M2829">
        <v>0</v>
      </c>
      <c r="N2829">
        <v>0</v>
      </c>
      <c r="O2829">
        <v>0</v>
      </c>
      <c r="P2829">
        <v>0</v>
      </c>
      <c r="Q2829">
        <v>20</v>
      </c>
      <c r="R2829" t="s">
        <v>125</v>
      </c>
      <c r="S2829">
        <v>0.05</v>
      </c>
      <c r="T2829" t="s">
        <v>489</v>
      </c>
      <c r="U2829">
        <v>0</v>
      </c>
      <c r="V2829">
        <v>0</v>
      </c>
      <c r="W2829" t="s">
        <v>158</v>
      </c>
      <c r="X2829">
        <v>2</v>
      </c>
      <c r="Y2829" t="s">
        <v>8600</v>
      </c>
      <c r="Z2829">
        <v>100</v>
      </c>
      <c r="AA2829">
        <v>0</v>
      </c>
      <c r="AB2829">
        <v>1</v>
      </c>
      <c r="AC2829">
        <v>2900</v>
      </c>
      <c r="AD2829">
        <v>-1</v>
      </c>
      <c r="AE2829">
        <v>0</v>
      </c>
      <c r="AF2829">
        <v>0</v>
      </c>
      <c r="AG2829">
        <v>0</v>
      </c>
      <c r="AH2829">
        <v>0</v>
      </c>
      <c r="AI2829">
        <v>0</v>
      </c>
    </row>
    <row r="2830" spans="1:35">
      <c r="A2830">
        <v>2901</v>
      </c>
      <c r="B2830" t="s">
        <v>8603</v>
      </c>
      <c r="C2830" t="s">
        <v>8604</v>
      </c>
      <c r="D2830">
        <v>5894</v>
      </c>
      <c r="E2830" t="s">
        <v>8419</v>
      </c>
      <c r="F2830">
        <v>100</v>
      </c>
      <c r="G2830">
        <v>-1</v>
      </c>
      <c r="H2830">
        <v>409</v>
      </c>
      <c r="I2830" t="s">
        <v>526</v>
      </c>
      <c r="J2830">
        <v>1</v>
      </c>
      <c r="K2830">
        <v>0</v>
      </c>
      <c r="L2830">
        <v>0</v>
      </c>
      <c r="M2830">
        <v>0</v>
      </c>
      <c r="N2830">
        <v>0</v>
      </c>
      <c r="O2830">
        <v>0</v>
      </c>
      <c r="P2830">
        <v>0</v>
      </c>
      <c r="Q2830">
        <v>30</v>
      </c>
      <c r="R2830" t="s">
        <v>125</v>
      </c>
      <c r="S2830">
        <v>0.1</v>
      </c>
      <c r="T2830" t="s">
        <v>489</v>
      </c>
      <c r="U2830">
        <v>0</v>
      </c>
      <c r="V2830">
        <v>0</v>
      </c>
      <c r="W2830" t="s">
        <v>158</v>
      </c>
      <c r="X2830">
        <v>2</v>
      </c>
      <c r="Y2830" t="s">
        <v>8600</v>
      </c>
      <c r="Z2830">
        <v>100</v>
      </c>
      <c r="AA2830">
        <v>0</v>
      </c>
      <c r="AB2830">
        <v>1</v>
      </c>
      <c r="AC2830">
        <v>2901</v>
      </c>
      <c r="AD2830">
        <v>-1</v>
      </c>
      <c r="AE2830">
        <v>0</v>
      </c>
      <c r="AF2830">
        <v>0</v>
      </c>
      <c r="AG2830">
        <v>0</v>
      </c>
      <c r="AH2830">
        <v>0</v>
      </c>
      <c r="AI2830">
        <v>0</v>
      </c>
    </row>
    <row r="2831" spans="1:35">
      <c r="A2831">
        <v>2902</v>
      </c>
      <c r="B2831" t="s">
        <v>8605</v>
      </c>
      <c r="C2831" t="s">
        <v>8606</v>
      </c>
      <c r="D2831">
        <v>6070</v>
      </c>
      <c r="E2831" t="s">
        <v>8419</v>
      </c>
      <c r="F2831">
        <v>150</v>
      </c>
      <c r="G2831">
        <v>-1</v>
      </c>
      <c r="H2831">
        <v>409</v>
      </c>
      <c r="I2831" t="s">
        <v>526</v>
      </c>
      <c r="J2831">
        <v>1</v>
      </c>
      <c r="K2831">
        <v>0</v>
      </c>
      <c r="L2831">
        <v>0</v>
      </c>
      <c r="M2831">
        <v>0</v>
      </c>
      <c r="N2831">
        <v>0</v>
      </c>
      <c r="O2831">
        <v>0</v>
      </c>
      <c r="P2831">
        <v>0</v>
      </c>
      <c r="Q2831">
        <v>40</v>
      </c>
      <c r="R2831" t="s">
        <v>125</v>
      </c>
      <c r="S2831">
        <v>0.15</v>
      </c>
      <c r="T2831" t="s">
        <v>489</v>
      </c>
      <c r="U2831">
        <v>0</v>
      </c>
      <c r="V2831">
        <v>0</v>
      </c>
      <c r="W2831" t="s">
        <v>158</v>
      </c>
      <c r="X2831">
        <v>2</v>
      </c>
      <c r="Y2831" t="s">
        <v>8600</v>
      </c>
      <c r="Z2831">
        <v>100</v>
      </c>
      <c r="AA2831">
        <v>0</v>
      </c>
      <c r="AB2831">
        <v>1</v>
      </c>
      <c r="AC2831">
        <v>2902</v>
      </c>
      <c r="AD2831">
        <v>-1</v>
      </c>
      <c r="AE2831">
        <v>0</v>
      </c>
      <c r="AF2831">
        <v>0</v>
      </c>
      <c r="AG2831">
        <v>0</v>
      </c>
      <c r="AH2831">
        <v>0</v>
      </c>
      <c r="AI2831">
        <v>0</v>
      </c>
    </row>
    <row r="2832" spans="1:35">
      <c r="A2832">
        <v>2903</v>
      </c>
      <c r="B2832" t="s">
        <v>8607</v>
      </c>
      <c r="C2832" t="s">
        <v>8608</v>
      </c>
      <c r="D2832">
        <v>5982</v>
      </c>
      <c r="E2832" t="s">
        <v>8419</v>
      </c>
      <c r="F2832">
        <v>200</v>
      </c>
      <c r="G2832">
        <v>-1</v>
      </c>
      <c r="H2832">
        <v>409</v>
      </c>
      <c r="I2832" t="s">
        <v>526</v>
      </c>
      <c r="J2832">
        <v>1</v>
      </c>
      <c r="K2832">
        <v>0</v>
      </c>
      <c r="L2832">
        <v>0</v>
      </c>
      <c r="M2832">
        <v>0</v>
      </c>
      <c r="N2832">
        <v>0</v>
      </c>
      <c r="O2832">
        <v>0</v>
      </c>
      <c r="P2832">
        <v>0</v>
      </c>
      <c r="Q2832">
        <v>50</v>
      </c>
      <c r="R2832" t="s">
        <v>125</v>
      </c>
      <c r="S2832">
        <v>0.2</v>
      </c>
      <c r="T2832" t="s">
        <v>489</v>
      </c>
      <c r="U2832">
        <v>0</v>
      </c>
      <c r="V2832">
        <v>0</v>
      </c>
      <c r="W2832" t="s">
        <v>158</v>
      </c>
      <c r="X2832">
        <v>2</v>
      </c>
      <c r="Y2832" t="s">
        <v>8600</v>
      </c>
      <c r="Z2832">
        <v>100</v>
      </c>
      <c r="AA2832">
        <v>0</v>
      </c>
      <c r="AB2832">
        <v>1</v>
      </c>
      <c r="AC2832">
        <v>2903</v>
      </c>
      <c r="AD2832">
        <v>-1</v>
      </c>
      <c r="AE2832">
        <v>0</v>
      </c>
      <c r="AF2832">
        <v>0</v>
      </c>
      <c r="AG2832">
        <v>0</v>
      </c>
      <c r="AH2832">
        <v>0</v>
      </c>
      <c r="AI2832">
        <v>0</v>
      </c>
    </row>
    <row r="2833" spans="1:35">
      <c r="A2833">
        <v>2904</v>
      </c>
      <c r="B2833" t="s">
        <v>8609</v>
      </c>
      <c r="C2833" t="s">
        <v>8610</v>
      </c>
      <c r="D2833">
        <v>736</v>
      </c>
      <c r="E2833" t="s">
        <v>8419</v>
      </c>
      <c r="F2833">
        <v>250</v>
      </c>
      <c r="G2833">
        <v>-1</v>
      </c>
      <c r="H2833">
        <v>409</v>
      </c>
      <c r="I2833" t="s">
        <v>526</v>
      </c>
      <c r="J2833">
        <v>1</v>
      </c>
      <c r="K2833">
        <v>0</v>
      </c>
      <c r="L2833">
        <v>0</v>
      </c>
      <c r="M2833">
        <v>0</v>
      </c>
      <c r="N2833">
        <v>0</v>
      </c>
      <c r="O2833">
        <v>0</v>
      </c>
      <c r="P2833">
        <v>0</v>
      </c>
      <c r="Q2833">
        <v>60</v>
      </c>
      <c r="R2833" t="s">
        <v>125</v>
      </c>
      <c r="S2833">
        <v>0.3</v>
      </c>
      <c r="T2833" t="s">
        <v>489</v>
      </c>
      <c r="U2833">
        <v>0</v>
      </c>
      <c r="V2833">
        <v>0</v>
      </c>
      <c r="W2833" t="s">
        <v>158</v>
      </c>
      <c r="X2833">
        <v>2</v>
      </c>
      <c r="Y2833" t="s">
        <v>8600</v>
      </c>
      <c r="Z2833">
        <v>100</v>
      </c>
      <c r="AA2833">
        <v>0</v>
      </c>
      <c r="AB2833">
        <v>1</v>
      </c>
      <c r="AC2833">
        <v>2904</v>
      </c>
      <c r="AD2833">
        <v>-1</v>
      </c>
      <c r="AE2833">
        <v>0</v>
      </c>
      <c r="AF2833">
        <v>0</v>
      </c>
      <c r="AG2833">
        <v>0</v>
      </c>
      <c r="AH2833">
        <v>0</v>
      </c>
      <c r="AI2833">
        <v>0</v>
      </c>
    </row>
    <row r="2834" spans="1:35">
      <c r="A2834">
        <v>2905</v>
      </c>
      <c r="B2834" t="s">
        <v>8611</v>
      </c>
      <c r="C2834" t="s">
        <v>8612</v>
      </c>
      <c r="D2834">
        <v>737</v>
      </c>
      <c r="E2834" t="s">
        <v>8419</v>
      </c>
      <c r="F2834">
        <v>300</v>
      </c>
      <c r="G2834">
        <v>-1</v>
      </c>
      <c r="H2834">
        <v>409</v>
      </c>
      <c r="I2834" t="s">
        <v>526</v>
      </c>
      <c r="J2834">
        <v>1</v>
      </c>
      <c r="K2834">
        <v>0</v>
      </c>
      <c r="L2834">
        <v>0</v>
      </c>
      <c r="M2834">
        <v>0</v>
      </c>
      <c r="N2834">
        <v>0</v>
      </c>
      <c r="O2834">
        <v>0</v>
      </c>
      <c r="P2834">
        <v>0</v>
      </c>
      <c r="Q2834">
        <v>70</v>
      </c>
      <c r="R2834" t="s">
        <v>125</v>
      </c>
      <c r="S2834">
        <v>0.15</v>
      </c>
      <c r="T2834" t="s">
        <v>489</v>
      </c>
      <c r="U2834">
        <v>0</v>
      </c>
      <c r="V2834">
        <v>0</v>
      </c>
      <c r="W2834" t="s">
        <v>158</v>
      </c>
      <c r="X2834">
        <v>2</v>
      </c>
      <c r="Y2834" t="s">
        <v>8600</v>
      </c>
      <c r="Z2834">
        <v>100</v>
      </c>
      <c r="AA2834">
        <v>0</v>
      </c>
      <c r="AB2834">
        <v>1</v>
      </c>
      <c r="AC2834">
        <v>2905</v>
      </c>
      <c r="AD2834">
        <v>-1</v>
      </c>
      <c r="AE2834">
        <v>0</v>
      </c>
      <c r="AF2834">
        <v>0</v>
      </c>
      <c r="AG2834">
        <v>0</v>
      </c>
      <c r="AH2834">
        <v>0</v>
      </c>
      <c r="AI2834">
        <v>0</v>
      </c>
    </row>
    <row r="2835" spans="1:35">
      <c r="A2835">
        <v>2906</v>
      </c>
      <c r="B2835" t="s">
        <v>8613</v>
      </c>
      <c r="C2835" t="s">
        <v>8614</v>
      </c>
      <c r="D2835">
        <v>862</v>
      </c>
      <c r="E2835" t="s">
        <v>8419</v>
      </c>
      <c r="F2835">
        <v>1</v>
      </c>
      <c r="G2835">
        <v>-1</v>
      </c>
      <c r="H2835">
        <v>409</v>
      </c>
      <c r="I2835" t="s">
        <v>526</v>
      </c>
      <c r="J2835">
        <v>1</v>
      </c>
      <c r="K2835">
        <v>0</v>
      </c>
      <c r="L2835">
        <v>0</v>
      </c>
      <c r="M2835">
        <v>0</v>
      </c>
      <c r="N2835">
        <v>0</v>
      </c>
      <c r="O2835">
        <v>0</v>
      </c>
      <c r="P2835">
        <v>0</v>
      </c>
      <c r="Q2835">
        <v>10</v>
      </c>
      <c r="R2835" t="s">
        <v>125</v>
      </c>
      <c r="S2835">
        <v>0</v>
      </c>
      <c r="T2835" t="s">
        <v>489</v>
      </c>
      <c r="U2835">
        <v>0</v>
      </c>
      <c r="V2835">
        <v>0</v>
      </c>
      <c r="W2835" t="s">
        <v>158</v>
      </c>
      <c r="X2835">
        <v>2</v>
      </c>
      <c r="Y2835" t="s">
        <v>8615</v>
      </c>
      <c r="Z2835">
        <v>100</v>
      </c>
      <c r="AA2835">
        <v>0</v>
      </c>
      <c r="AB2835">
        <v>1</v>
      </c>
      <c r="AC2835">
        <v>2906</v>
      </c>
      <c r="AD2835">
        <v>-1</v>
      </c>
      <c r="AE2835">
        <v>0</v>
      </c>
      <c r="AF2835">
        <v>0</v>
      </c>
      <c r="AG2835">
        <v>0</v>
      </c>
      <c r="AH2835">
        <v>0</v>
      </c>
      <c r="AI2835">
        <v>0</v>
      </c>
    </row>
    <row r="2836" spans="1:35">
      <c r="A2836">
        <v>2907</v>
      </c>
      <c r="B2836" t="s">
        <v>8616</v>
      </c>
      <c r="C2836" t="s">
        <v>8617</v>
      </c>
      <c r="D2836">
        <v>534</v>
      </c>
      <c r="E2836" t="s">
        <v>8419</v>
      </c>
      <c r="F2836">
        <v>50</v>
      </c>
      <c r="G2836">
        <v>-1</v>
      </c>
      <c r="H2836">
        <v>409</v>
      </c>
      <c r="I2836" t="s">
        <v>526</v>
      </c>
      <c r="J2836">
        <v>1</v>
      </c>
      <c r="K2836">
        <v>0</v>
      </c>
      <c r="L2836">
        <v>0</v>
      </c>
      <c r="M2836">
        <v>0</v>
      </c>
      <c r="N2836">
        <v>0</v>
      </c>
      <c r="O2836">
        <v>0</v>
      </c>
      <c r="P2836">
        <v>0</v>
      </c>
      <c r="Q2836">
        <v>20</v>
      </c>
      <c r="R2836" t="s">
        <v>125</v>
      </c>
      <c r="S2836">
        <v>0.05</v>
      </c>
      <c r="T2836" t="s">
        <v>489</v>
      </c>
      <c r="U2836">
        <v>0</v>
      </c>
      <c r="V2836">
        <v>0</v>
      </c>
      <c r="W2836" t="s">
        <v>158</v>
      </c>
      <c r="X2836">
        <v>2</v>
      </c>
      <c r="Y2836" t="s">
        <v>8615</v>
      </c>
      <c r="Z2836">
        <v>100</v>
      </c>
      <c r="AA2836">
        <v>0</v>
      </c>
      <c r="AB2836">
        <v>1</v>
      </c>
      <c r="AC2836">
        <v>2907</v>
      </c>
      <c r="AD2836">
        <v>-1</v>
      </c>
      <c r="AE2836">
        <v>0</v>
      </c>
      <c r="AF2836">
        <v>0</v>
      </c>
      <c r="AG2836">
        <v>0</v>
      </c>
      <c r="AH2836">
        <v>0</v>
      </c>
      <c r="AI2836">
        <v>0</v>
      </c>
    </row>
    <row r="2837" spans="1:35">
      <c r="A2837">
        <v>2908</v>
      </c>
      <c r="B2837" t="s">
        <v>8618</v>
      </c>
      <c r="C2837" t="s">
        <v>8619</v>
      </c>
      <c r="D2837">
        <v>5898</v>
      </c>
      <c r="E2837" t="s">
        <v>8419</v>
      </c>
      <c r="F2837">
        <v>100</v>
      </c>
      <c r="G2837">
        <v>-1</v>
      </c>
      <c r="H2837">
        <v>409</v>
      </c>
      <c r="I2837" t="s">
        <v>526</v>
      </c>
      <c r="J2837">
        <v>1</v>
      </c>
      <c r="K2837">
        <v>0</v>
      </c>
      <c r="L2837">
        <v>0</v>
      </c>
      <c r="M2837">
        <v>0</v>
      </c>
      <c r="N2837">
        <v>0</v>
      </c>
      <c r="O2837">
        <v>0</v>
      </c>
      <c r="P2837">
        <v>0</v>
      </c>
      <c r="Q2837">
        <v>30</v>
      </c>
      <c r="R2837" t="s">
        <v>125</v>
      </c>
      <c r="S2837">
        <v>0.1</v>
      </c>
      <c r="T2837" t="s">
        <v>489</v>
      </c>
      <c r="U2837">
        <v>0</v>
      </c>
      <c r="V2837">
        <v>0</v>
      </c>
      <c r="W2837" t="s">
        <v>158</v>
      </c>
      <c r="X2837">
        <v>2</v>
      </c>
      <c r="Y2837" t="s">
        <v>8615</v>
      </c>
      <c r="Z2837">
        <v>100</v>
      </c>
      <c r="AA2837">
        <v>0</v>
      </c>
      <c r="AB2837">
        <v>1</v>
      </c>
      <c r="AC2837">
        <v>2908</v>
      </c>
      <c r="AD2837">
        <v>-1</v>
      </c>
      <c r="AE2837">
        <v>0</v>
      </c>
      <c r="AF2837">
        <v>0</v>
      </c>
      <c r="AG2837">
        <v>0</v>
      </c>
      <c r="AH2837">
        <v>0</v>
      </c>
      <c r="AI2837">
        <v>0</v>
      </c>
    </row>
    <row r="2838" spans="1:35">
      <c r="A2838">
        <v>2909</v>
      </c>
      <c r="B2838" t="s">
        <v>8620</v>
      </c>
      <c r="C2838" t="s">
        <v>8621</v>
      </c>
      <c r="D2838">
        <v>6074</v>
      </c>
      <c r="E2838" t="s">
        <v>8419</v>
      </c>
      <c r="F2838">
        <v>150</v>
      </c>
      <c r="G2838">
        <v>-1</v>
      </c>
      <c r="H2838">
        <v>409</v>
      </c>
      <c r="I2838" t="s">
        <v>526</v>
      </c>
      <c r="J2838">
        <v>1</v>
      </c>
      <c r="K2838">
        <v>0</v>
      </c>
      <c r="L2838">
        <v>0</v>
      </c>
      <c r="M2838">
        <v>0</v>
      </c>
      <c r="N2838">
        <v>0</v>
      </c>
      <c r="O2838">
        <v>0</v>
      </c>
      <c r="P2838">
        <v>0</v>
      </c>
      <c r="Q2838">
        <v>40</v>
      </c>
      <c r="R2838" t="s">
        <v>125</v>
      </c>
      <c r="S2838">
        <v>0.15</v>
      </c>
      <c r="T2838" t="s">
        <v>489</v>
      </c>
      <c r="U2838">
        <v>0</v>
      </c>
      <c r="V2838">
        <v>0</v>
      </c>
      <c r="W2838" t="s">
        <v>158</v>
      </c>
      <c r="X2838">
        <v>2</v>
      </c>
      <c r="Y2838" t="s">
        <v>8615</v>
      </c>
      <c r="Z2838">
        <v>100</v>
      </c>
      <c r="AA2838">
        <v>0</v>
      </c>
      <c r="AB2838">
        <v>1</v>
      </c>
      <c r="AC2838">
        <v>2909</v>
      </c>
      <c r="AD2838">
        <v>-1</v>
      </c>
      <c r="AE2838">
        <v>0</v>
      </c>
      <c r="AF2838">
        <v>0</v>
      </c>
      <c r="AG2838">
        <v>0</v>
      </c>
      <c r="AH2838">
        <v>0</v>
      </c>
      <c r="AI2838">
        <v>0</v>
      </c>
    </row>
    <row r="2839" spans="1:35">
      <c r="A2839">
        <v>2910</v>
      </c>
      <c r="B2839" t="s">
        <v>8622</v>
      </c>
      <c r="C2839" t="s">
        <v>8623</v>
      </c>
      <c r="D2839">
        <v>5986</v>
      </c>
      <c r="E2839" t="s">
        <v>8419</v>
      </c>
      <c r="F2839">
        <v>200</v>
      </c>
      <c r="G2839">
        <v>-1</v>
      </c>
      <c r="H2839">
        <v>409</v>
      </c>
      <c r="I2839" t="s">
        <v>526</v>
      </c>
      <c r="J2839">
        <v>1</v>
      </c>
      <c r="K2839">
        <v>0</v>
      </c>
      <c r="L2839">
        <v>0</v>
      </c>
      <c r="M2839">
        <v>0</v>
      </c>
      <c r="N2839">
        <v>0</v>
      </c>
      <c r="O2839">
        <v>0</v>
      </c>
      <c r="P2839">
        <v>0</v>
      </c>
      <c r="Q2839">
        <v>50</v>
      </c>
      <c r="R2839" t="s">
        <v>125</v>
      </c>
      <c r="S2839">
        <v>0.2</v>
      </c>
      <c r="T2839" t="s">
        <v>489</v>
      </c>
      <c r="U2839">
        <v>0</v>
      </c>
      <c r="V2839">
        <v>0</v>
      </c>
      <c r="W2839" t="s">
        <v>158</v>
      </c>
      <c r="X2839">
        <v>2</v>
      </c>
      <c r="Y2839" t="s">
        <v>8615</v>
      </c>
      <c r="Z2839">
        <v>100</v>
      </c>
      <c r="AA2839">
        <v>0</v>
      </c>
      <c r="AB2839">
        <v>1</v>
      </c>
      <c r="AC2839">
        <v>2910</v>
      </c>
      <c r="AD2839">
        <v>-1</v>
      </c>
      <c r="AE2839">
        <v>0</v>
      </c>
      <c r="AF2839">
        <v>0</v>
      </c>
      <c r="AG2839">
        <v>0</v>
      </c>
      <c r="AH2839">
        <v>0</v>
      </c>
      <c r="AI2839">
        <v>0</v>
      </c>
    </row>
    <row r="2840" spans="1:35">
      <c r="A2840">
        <v>2911</v>
      </c>
      <c r="B2840" t="s">
        <v>8624</v>
      </c>
      <c r="C2840" t="s">
        <v>8625</v>
      </c>
      <c r="D2840">
        <v>740</v>
      </c>
      <c r="E2840" t="s">
        <v>8419</v>
      </c>
      <c r="F2840">
        <v>250</v>
      </c>
      <c r="G2840">
        <v>-1</v>
      </c>
      <c r="H2840">
        <v>409</v>
      </c>
      <c r="I2840" t="s">
        <v>526</v>
      </c>
      <c r="J2840">
        <v>1</v>
      </c>
      <c r="K2840">
        <v>0</v>
      </c>
      <c r="L2840">
        <v>0</v>
      </c>
      <c r="M2840">
        <v>0</v>
      </c>
      <c r="N2840">
        <v>0</v>
      </c>
      <c r="O2840">
        <v>0</v>
      </c>
      <c r="P2840">
        <v>0</v>
      </c>
      <c r="Q2840">
        <v>60</v>
      </c>
      <c r="R2840" t="s">
        <v>125</v>
      </c>
      <c r="S2840">
        <v>0.3</v>
      </c>
      <c r="T2840" t="s">
        <v>489</v>
      </c>
      <c r="U2840">
        <v>0</v>
      </c>
      <c r="V2840">
        <v>0</v>
      </c>
      <c r="W2840" t="s">
        <v>158</v>
      </c>
      <c r="X2840">
        <v>2</v>
      </c>
      <c r="Y2840" t="s">
        <v>8615</v>
      </c>
      <c r="Z2840">
        <v>100</v>
      </c>
      <c r="AA2840">
        <v>0</v>
      </c>
      <c r="AB2840">
        <v>1</v>
      </c>
      <c r="AC2840">
        <v>2911</v>
      </c>
      <c r="AD2840">
        <v>-1</v>
      </c>
      <c r="AE2840">
        <v>0</v>
      </c>
      <c r="AF2840">
        <v>0</v>
      </c>
      <c r="AG2840">
        <v>0</v>
      </c>
      <c r="AH2840">
        <v>0</v>
      </c>
      <c r="AI2840">
        <v>0</v>
      </c>
    </row>
    <row r="2841" spans="1:35">
      <c r="A2841">
        <v>2912</v>
      </c>
      <c r="B2841" t="s">
        <v>8626</v>
      </c>
      <c r="C2841" t="s">
        <v>8627</v>
      </c>
      <c r="D2841">
        <v>741</v>
      </c>
      <c r="E2841" t="s">
        <v>8419</v>
      </c>
      <c r="F2841">
        <v>300</v>
      </c>
      <c r="G2841">
        <v>-1</v>
      </c>
      <c r="H2841">
        <v>409</v>
      </c>
      <c r="I2841" t="s">
        <v>526</v>
      </c>
      <c r="J2841">
        <v>1</v>
      </c>
      <c r="K2841">
        <v>0</v>
      </c>
      <c r="L2841">
        <v>0</v>
      </c>
      <c r="M2841">
        <v>0</v>
      </c>
      <c r="N2841">
        <v>0</v>
      </c>
      <c r="O2841">
        <v>0</v>
      </c>
      <c r="P2841">
        <v>0</v>
      </c>
      <c r="Q2841">
        <v>70</v>
      </c>
      <c r="R2841" t="s">
        <v>125</v>
      </c>
      <c r="S2841">
        <v>0.15</v>
      </c>
      <c r="T2841" t="s">
        <v>489</v>
      </c>
      <c r="U2841">
        <v>0</v>
      </c>
      <c r="V2841">
        <v>0</v>
      </c>
      <c r="W2841" t="s">
        <v>158</v>
      </c>
      <c r="X2841">
        <v>2</v>
      </c>
      <c r="Y2841" t="s">
        <v>8615</v>
      </c>
      <c r="Z2841">
        <v>100</v>
      </c>
      <c r="AA2841">
        <v>0</v>
      </c>
      <c r="AB2841">
        <v>1</v>
      </c>
      <c r="AC2841">
        <v>2912</v>
      </c>
      <c r="AD2841">
        <v>-1</v>
      </c>
      <c r="AE2841">
        <v>0</v>
      </c>
      <c r="AF2841">
        <v>0</v>
      </c>
      <c r="AG2841">
        <v>0</v>
      </c>
      <c r="AH2841">
        <v>0</v>
      </c>
      <c r="AI2841">
        <v>0</v>
      </c>
    </row>
    <row r="2842" spans="1:35">
      <c r="A2842">
        <v>2913</v>
      </c>
      <c r="B2842" t="s">
        <v>8628</v>
      </c>
      <c r="C2842" t="s">
        <v>8629</v>
      </c>
      <c r="D2842">
        <v>866</v>
      </c>
      <c r="E2842" t="s">
        <v>8419</v>
      </c>
      <c r="F2842">
        <v>1</v>
      </c>
      <c r="G2842">
        <v>-1</v>
      </c>
      <c r="H2842">
        <v>409</v>
      </c>
      <c r="I2842" t="s">
        <v>526</v>
      </c>
      <c r="J2842">
        <v>1</v>
      </c>
      <c r="K2842">
        <v>0</v>
      </c>
      <c r="L2842">
        <v>0</v>
      </c>
      <c r="M2842">
        <v>0</v>
      </c>
      <c r="N2842">
        <v>0</v>
      </c>
      <c r="O2842">
        <v>0</v>
      </c>
      <c r="P2842">
        <v>0</v>
      </c>
      <c r="Q2842">
        <v>10</v>
      </c>
      <c r="R2842" t="s">
        <v>125</v>
      </c>
      <c r="S2842">
        <v>0</v>
      </c>
      <c r="T2842" t="s">
        <v>489</v>
      </c>
      <c r="U2842">
        <v>0</v>
      </c>
      <c r="V2842">
        <v>0</v>
      </c>
      <c r="W2842" t="s">
        <v>158</v>
      </c>
      <c r="X2842">
        <v>2</v>
      </c>
      <c r="Y2842" t="s">
        <v>8630</v>
      </c>
      <c r="Z2842">
        <v>100</v>
      </c>
      <c r="AA2842">
        <v>0</v>
      </c>
      <c r="AB2842">
        <v>1</v>
      </c>
      <c r="AC2842">
        <v>2913</v>
      </c>
      <c r="AD2842">
        <v>-1</v>
      </c>
      <c r="AE2842">
        <v>0</v>
      </c>
      <c r="AF2842">
        <v>0</v>
      </c>
      <c r="AG2842">
        <v>0</v>
      </c>
      <c r="AH2842">
        <v>0</v>
      </c>
      <c r="AI2842">
        <v>0</v>
      </c>
    </row>
    <row r="2843" spans="1:35">
      <c r="A2843">
        <v>2914</v>
      </c>
      <c r="B2843" t="s">
        <v>8631</v>
      </c>
      <c r="C2843" t="s">
        <v>8632</v>
      </c>
      <c r="D2843">
        <v>538</v>
      </c>
      <c r="E2843" t="s">
        <v>8419</v>
      </c>
      <c r="F2843">
        <v>50</v>
      </c>
      <c r="G2843">
        <v>-1</v>
      </c>
      <c r="H2843">
        <v>409</v>
      </c>
      <c r="I2843" t="s">
        <v>526</v>
      </c>
      <c r="J2843">
        <v>1</v>
      </c>
      <c r="K2843">
        <v>0</v>
      </c>
      <c r="L2843">
        <v>0</v>
      </c>
      <c r="M2843">
        <v>0</v>
      </c>
      <c r="N2843">
        <v>0</v>
      </c>
      <c r="O2843">
        <v>0</v>
      </c>
      <c r="P2843">
        <v>0</v>
      </c>
      <c r="Q2843">
        <v>20</v>
      </c>
      <c r="R2843" t="s">
        <v>125</v>
      </c>
      <c r="S2843">
        <v>0.05</v>
      </c>
      <c r="T2843" t="s">
        <v>489</v>
      </c>
      <c r="U2843">
        <v>0</v>
      </c>
      <c r="V2843">
        <v>0</v>
      </c>
      <c r="W2843" t="s">
        <v>158</v>
      </c>
      <c r="X2843">
        <v>2</v>
      </c>
      <c r="Y2843" t="s">
        <v>8630</v>
      </c>
      <c r="Z2843">
        <v>100</v>
      </c>
      <c r="AA2843">
        <v>0</v>
      </c>
      <c r="AB2843">
        <v>1</v>
      </c>
      <c r="AC2843">
        <v>2914</v>
      </c>
      <c r="AD2843">
        <v>-1</v>
      </c>
      <c r="AE2843">
        <v>0</v>
      </c>
      <c r="AF2843">
        <v>0</v>
      </c>
      <c r="AG2843">
        <v>0</v>
      </c>
      <c r="AH2843">
        <v>0</v>
      </c>
      <c r="AI2843">
        <v>0</v>
      </c>
    </row>
    <row r="2844" spans="1:35">
      <c r="A2844">
        <v>2915</v>
      </c>
      <c r="B2844" t="s">
        <v>8633</v>
      </c>
      <c r="C2844" t="s">
        <v>8634</v>
      </c>
      <c r="D2844">
        <v>5902</v>
      </c>
      <c r="E2844" t="s">
        <v>8419</v>
      </c>
      <c r="F2844">
        <v>100</v>
      </c>
      <c r="G2844">
        <v>-1</v>
      </c>
      <c r="H2844">
        <v>409</v>
      </c>
      <c r="I2844" t="s">
        <v>526</v>
      </c>
      <c r="J2844">
        <v>1</v>
      </c>
      <c r="K2844">
        <v>0</v>
      </c>
      <c r="L2844">
        <v>0</v>
      </c>
      <c r="M2844">
        <v>0</v>
      </c>
      <c r="N2844">
        <v>0</v>
      </c>
      <c r="O2844">
        <v>0</v>
      </c>
      <c r="P2844">
        <v>0</v>
      </c>
      <c r="Q2844">
        <v>30</v>
      </c>
      <c r="R2844" t="s">
        <v>125</v>
      </c>
      <c r="S2844">
        <v>0.1</v>
      </c>
      <c r="T2844" t="s">
        <v>489</v>
      </c>
      <c r="U2844">
        <v>0</v>
      </c>
      <c r="V2844">
        <v>0</v>
      </c>
      <c r="W2844" t="s">
        <v>158</v>
      </c>
      <c r="X2844">
        <v>2</v>
      </c>
      <c r="Y2844" t="s">
        <v>8630</v>
      </c>
      <c r="Z2844">
        <v>100</v>
      </c>
      <c r="AA2844">
        <v>0</v>
      </c>
      <c r="AB2844">
        <v>1</v>
      </c>
      <c r="AC2844">
        <v>2915</v>
      </c>
      <c r="AD2844">
        <v>-1</v>
      </c>
      <c r="AE2844">
        <v>0</v>
      </c>
      <c r="AF2844">
        <v>0</v>
      </c>
      <c r="AG2844">
        <v>0</v>
      </c>
      <c r="AH2844">
        <v>0</v>
      </c>
      <c r="AI2844">
        <v>0</v>
      </c>
    </row>
    <row r="2845" spans="1:35">
      <c r="A2845">
        <v>2916</v>
      </c>
      <c r="B2845" t="s">
        <v>8635</v>
      </c>
      <c r="C2845" t="s">
        <v>8636</v>
      </c>
      <c r="D2845">
        <v>6078</v>
      </c>
      <c r="E2845" t="s">
        <v>8419</v>
      </c>
      <c r="F2845">
        <v>150</v>
      </c>
      <c r="G2845">
        <v>-1</v>
      </c>
      <c r="H2845">
        <v>409</v>
      </c>
      <c r="I2845" t="s">
        <v>526</v>
      </c>
      <c r="J2845">
        <v>1</v>
      </c>
      <c r="K2845">
        <v>0</v>
      </c>
      <c r="L2845">
        <v>0</v>
      </c>
      <c r="M2845">
        <v>0</v>
      </c>
      <c r="N2845">
        <v>0</v>
      </c>
      <c r="O2845">
        <v>0</v>
      </c>
      <c r="P2845">
        <v>0</v>
      </c>
      <c r="Q2845">
        <v>40</v>
      </c>
      <c r="R2845" t="s">
        <v>125</v>
      </c>
      <c r="S2845">
        <v>0.15</v>
      </c>
      <c r="T2845" t="s">
        <v>489</v>
      </c>
      <c r="U2845">
        <v>0</v>
      </c>
      <c r="V2845">
        <v>0</v>
      </c>
      <c r="W2845" t="s">
        <v>158</v>
      </c>
      <c r="X2845">
        <v>2</v>
      </c>
      <c r="Y2845" t="s">
        <v>8630</v>
      </c>
      <c r="Z2845">
        <v>100</v>
      </c>
      <c r="AA2845">
        <v>0</v>
      </c>
      <c r="AB2845">
        <v>1</v>
      </c>
      <c r="AC2845">
        <v>2916</v>
      </c>
      <c r="AD2845">
        <v>-1</v>
      </c>
      <c r="AE2845">
        <v>0</v>
      </c>
      <c r="AF2845">
        <v>0</v>
      </c>
      <c r="AG2845">
        <v>0</v>
      </c>
      <c r="AH2845">
        <v>0</v>
      </c>
      <c r="AI2845">
        <v>0</v>
      </c>
    </row>
    <row r="2846" spans="1:35">
      <c r="A2846">
        <v>2917</v>
      </c>
      <c r="B2846" t="s">
        <v>8637</v>
      </c>
      <c r="C2846" t="s">
        <v>8638</v>
      </c>
      <c r="D2846">
        <v>5990</v>
      </c>
      <c r="E2846" t="s">
        <v>8419</v>
      </c>
      <c r="F2846">
        <v>200</v>
      </c>
      <c r="G2846">
        <v>-1</v>
      </c>
      <c r="H2846">
        <v>409</v>
      </c>
      <c r="I2846" t="s">
        <v>526</v>
      </c>
      <c r="J2846">
        <v>1</v>
      </c>
      <c r="K2846">
        <v>0</v>
      </c>
      <c r="L2846">
        <v>0</v>
      </c>
      <c r="M2846">
        <v>0</v>
      </c>
      <c r="N2846">
        <v>0</v>
      </c>
      <c r="O2846">
        <v>0</v>
      </c>
      <c r="P2846">
        <v>0</v>
      </c>
      <c r="Q2846">
        <v>50</v>
      </c>
      <c r="R2846" t="s">
        <v>125</v>
      </c>
      <c r="S2846">
        <v>0.2</v>
      </c>
      <c r="T2846" t="s">
        <v>489</v>
      </c>
      <c r="U2846">
        <v>0</v>
      </c>
      <c r="V2846">
        <v>0</v>
      </c>
      <c r="W2846" t="s">
        <v>158</v>
      </c>
      <c r="X2846">
        <v>2</v>
      </c>
      <c r="Y2846" t="s">
        <v>8630</v>
      </c>
      <c r="Z2846">
        <v>100</v>
      </c>
      <c r="AA2846">
        <v>0</v>
      </c>
      <c r="AB2846">
        <v>1</v>
      </c>
      <c r="AC2846">
        <v>2917</v>
      </c>
      <c r="AD2846">
        <v>-1</v>
      </c>
      <c r="AE2846">
        <v>0</v>
      </c>
      <c r="AF2846">
        <v>0</v>
      </c>
      <c r="AG2846">
        <v>0</v>
      </c>
      <c r="AH2846">
        <v>0</v>
      </c>
      <c r="AI2846">
        <v>0</v>
      </c>
    </row>
    <row r="2847" spans="1:35">
      <c r="A2847">
        <v>2918</v>
      </c>
      <c r="B2847" t="s">
        <v>8639</v>
      </c>
      <c r="C2847" t="s">
        <v>8640</v>
      </c>
      <c r="D2847">
        <v>744</v>
      </c>
      <c r="E2847" t="s">
        <v>8419</v>
      </c>
      <c r="F2847">
        <v>250</v>
      </c>
      <c r="G2847">
        <v>-1</v>
      </c>
      <c r="H2847">
        <v>409</v>
      </c>
      <c r="I2847" t="s">
        <v>526</v>
      </c>
      <c r="J2847">
        <v>1</v>
      </c>
      <c r="K2847">
        <v>0</v>
      </c>
      <c r="L2847">
        <v>0</v>
      </c>
      <c r="M2847">
        <v>0</v>
      </c>
      <c r="N2847">
        <v>0</v>
      </c>
      <c r="O2847">
        <v>0</v>
      </c>
      <c r="P2847">
        <v>0</v>
      </c>
      <c r="Q2847">
        <v>60</v>
      </c>
      <c r="R2847" t="s">
        <v>125</v>
      </c>
      <c r="S2847">
        <v>0.3</v>
      </c>
      <c r="T2847" t="s">
        <v>489</v>
      </c>
      <c r="U2847">
        <v>0</v>
      </c>
      <c r="V2847">
        <v>0</v>
      </c>
      <c r="W2847" t="s">
        <v>158</v>
      </c>
      <c r="X2847">
        <v>2</v>
      </c>
      <c r="Y2847" t="s">
        <v>8630</v>
      </c>
      <c r="Z2847">
        <v>100</v>
      </c>
      <c r="AA2847">
        <v>0</v>
      </c>
      <c r="AB2847">
        <v>1</v>
      </c>
      <c r="AC2847">
        <v>2918</v>
      </c>
      <c r="AD2847">
        <v>-1</v>
      </c>
      <c r="AE2847">
        <v>0</v>
      </c>
      <c r="AF2847">
        <v>0</v>
      </c>
      <c r="AG2847">
        <v>0</v>
      </c>
      <c r="AH2847">
        <v>0</v>
      </c>
      <c r="AI2847">
        <v>0</v>
      </c>
    </row>
    <row r="2848" spans="1:35">
      <c r="A2848">
        <v>2919</v>
      </c>
      <c r="B2848" t="s">
        <v>8641</v>
      </c>
      <c r="C2848" t="s">
        <v>8642</v>
      </c>
      <c r="D2848">
        <v>745</v>
      </c>
      <c r="E2848" t="s">
        <v>8419</v>
      </c>
      <c r="F2848">
        <v>300</v>
      </c>
      <c r="G2848">
        <v>-1</v>
      </c>
      <c r="H2848">
        <v>409</v>
      </c>
      <c r="I2848" t="s">
        <v>526</v>
      </c>
      <c r="J2848">
        <v>1</v>
      </c>
      <c r="K2848">
        <v>0</v>
      </c>
      <c r="L2848">
        <v>0</v>
      </c>
      <c r="M2848">
        <v>0</v>
      </c>
      <c r="N2848">
        <v>0</v>
      </c>
      <c r="O2848">
        <v>0</v>
      </c>
      <c r="P2848">
        <v>0</v>
      </c>
      <c r="Q2848">
        <v>70</v>
      </c>
      <c r="R2848" t="s">
        <v>125</v>
      </c>
      <c r="S2848">
        <v>0.15</v>
      </c>
      <c r="T2848" t="s">
        <v>489</v>
      </c>
      <c r="U2848">
        <v>0</v>
      </c>
      <c r="V2848">
        <v>0</v>
      </c>
      <c r="W2848" t="s">
        <v>158</v>
      </c>
      <c r="X2848">
        <v>2</v>
      </c>
      <c r="Y2848" t="s">
        <v>8630</v>
      </c>
      <c r="Z2848">
        <v>100</v>
      </c>
      <c r="AA2848">
        <v>0</v>
      </c>
      <c r="AB2848">
        <v>1</v>
      </c>
      <c r="AC2848">
        <v>2919</v>
      </c>
      <c r="AD2848">
        <v>-1</v>
      </c>
      <c r="AE2848">
        <v>0</v>
      </c>
      <c r="AF2848">
        <v>0</v>
      </c>
      <c r="AG2848">
        <v>0</v>
      </c>
      <c r="AH2848">
        <v>0</v>
      </c>
      <c r="AI2848">
        <v>0</v>
      </c>
    </row>
    <row r="2849" spans="1:35">
      <c r="A2849">
        <v>2920</v>
      </c>
      <c r="B2849" t="s">
        <v>8643</v>
      </c>
      <c r="C2849" t="s">
        <v>8644</v>
      </c>
      <c r="D2849">
        <v>870</v>
      </c>
      <c r="E2849" t="s">
        <v>8419</v>
      </c>
      <c r="F2849">
        <v>1</v>
      </c>
      <c r="G2849">
        <v>-1</v>
      </c>
      <c r="H2849">
        <v>409</v>
      </c>
      <c r="I2849" t="s">
        <v>526</v>
      </c>
      <c r="J2849">
        <v>1</v>
      </c>
      <c r="K2849">
        <v>0</v>
      </c>
      <c r="L2849">
        <v>0</v>
      </c>
      <c r="M2849">
        <v>0</v>
      </c>
      <c r="N2849">
        <v>0</v>
      </c>
      <c r="O2849">
        <v>0</v>
      </c>
      <c r="P2849">
        <v>0</v>
      </c>
      <c r="Q2849">
        <v>10</v>
      </c>
      <c r="R2849" t="s">
        <v>125</v>
      </c>
      <c r="S2849">
        <v>0</v>
      </c>
      <c r="T2849" t="s">
        <v>489</v>
      </c>
      <c r="U2849">
        <v>0</v>
      </c>
      <c r="V2849">
        <v>0</v>
      </c>
      <c r="W2849" t="s">
        <v>158</v>
      </c>
      <c r="X2849">
        <v>2</v>
      </c>
      <c r="Y2849" t="s">
        <v>8645</v>
      </c>
      <c r="Z2849">
        <v>100</v>
      </c>
      <c r="AA2849">
        <v>0</v>
      </c>
      <c r="AB2849">
        <v>1</v>
      </c>
      <c r="AC2849">
        <v>2920</v>
      </c>
      <c r="AD2849">
        <v>-1</v>
      </c>
      <c r="AE2849">
        <v>0</v>
      </c>
      <c r="AF2849">
        <v>0</v>
      </c>
      <c r="AG2849">
        <v>0</v>
      </c>
      <c r="AH2849">
        <v>0</v>
      </c>
      <c r="AI2849">
        <v>0</v>
      </c>
    </row>
    <row r="2850" spans="1:35">
      <c r="A2850">
        <v>2921</v>
      </c>
      <c r="B2850" t="s">
        <v>8646</v>
      </c>
      <c r="C2850" t="s">
        <v>8647</v>
      </c>
      <c r="D2850">
        <v>542</v>
      </c>
      <c r="E2850" t="s">
        <v>8419</v>
      </c>
      <c r="F2850">
        <v>50</v>
      </c>
      <c r="G2850">
        <v>-1</v>
      </c>
      <c r="H2850">
        <v>409</v>
      </c>
      <c r="I2850" t="s">
        <v>526</v>
      </c>
      <c r="J2850">
        <v>1</v>
      </c>
      <c r="K2850">
        <v>0</v>
      </c>
      <c r="L2850">
        <v>0</v>
      </c>
      <c r="M2850">
        <v>0</v>
      </c>
      <c r="N2850">
        <v>0</v>
      </c>
      <c r="O2850">
        <v>0</v>
      </c>
      <c r="P2850">
        <v>0</v>
      </c>
      <c r="Q2850">
        <v>20</v>
      </c>
      <c r="R2850" t="s">
        <v>125</v>
      </c>
      <c r="S2850">
        <v>0.05</v>
      </c>
      <c r="T2850" t="s">
        <v>489</v>
      </c>
      <c r="U2850">
        <v>0</v>
      </c>
      <c r="V2850">
        <v>0</v>
      </c>
      <c r="W2850" t="s">
        <v>158</v>
      </c>
      <c r="X2850">
        <v>2</v>
      </c>
      <c r="Y2850" t="s">
        <v>8645</v>
      </c>
      <c r="Z2850">
        <v>100</v>
      </c>
      <c r="AA2850">
        <v>0</v>
      </c>
      <c r="AB2850">
        <v>1</v>
      </c>
      <c r="AC2850">
        <v>2921</v>
      </c>
      <c r="AD2850">
        <v>-1</v>
      </c>
      <c r="AE2850">
        <v>0</v>
      </c>
      <c r="AF2850">
        <v>0</v>
      </c>
      <c r="AG2850">
        <v>0</v>
      </c>
      <c r="AH2850">
        <v>0</v>
      </c>
      <c r="AI2850">
        <v>0</v>
      </c>
    </row>
    <row r="2851" spans="1:35">
      <c r="A2851">
        <v>2922</v>
      </c>
      <c r="B2851" t="s">
        <v>8648</v>
      </c>
      <c r="C2851" t="s">
        <v>8649</v>
      </c>
      <c r="D2851">
        <v>5906</v>
      </c>
      <c r="E2851" t="s">
        <v>8419</v>
      </c>
      <c r="F2851">
        <v>100</v>
      </c>
      <c r="G2851">
        <v>-1</v>
      </c>
      <c r="H2851">
        <v>409</v>
      </c>
      <c r="I2851" t="s">
        <v>526</v>
      </c>
      <c r="J2851">
        <v>1</v>
      </c>
      <c r="K2851">
        <v>0</v>
      </c>
      <c r="L2851">
        <v>0</v>
      </c>
      <c r="M2851">
        <v>0</v>
      </c>
      <c r="N2851">
        <v>0</v>
      </c>
      <c r="O2851">
        <v>0</v>
      </c>
      <c r="P2851">
        <v>0</v>
      </c>
      <c r="Q2851">
        <v>30</v>
      </c>
      <c r="R2851" t="s">
        <v>125</v>
      </c>
      <c r="S2851">
        <v>0.1</v>
      </c>
      <c r="T2851" t="s">
        <v>489</v>
      </c>
      <c r="U2851">
        <v>0</v>
      </c>
      <c r="V2851">
        <v>0</v>
      </c>
      <c r="W2851" t="s">
        <v>158</v>
      </c>
      <c r="X2851">
        <v>2</v>
      </c>
      <c r="Y2851" t="s">
        <v>8645</v>
      </c>
      <c r="Z2851">
        <v>100</v>
      </c>
      <c r="AA2851">
        <v>0</v>
      </c>
      <c r="AB2851">
        <v>1</v>
      </c>
      <c r="AC2851">
        <v>2922</v>
      </c>
      <c r="AD2851">
        <v>-1</v>
      </c>
      <c r="AE2851">
        <v>0</v>
      </c>
      <c r="AF2851">
        <v>0</v>
      </c>
      <c r="AG2851">
        <v>0</v>
      </c>
      <c r="AH2851">
        <v>0</v>
      </c>
      <c r="AI2851">
        <v>0</v>
      </c>
    </row>
    <row r="2852" spans="1:35">
      <c r="A2852">
        <v>2923</v>
      </c>
      <c r="B2852" t="s">
        <v>8650</v>
      </c>
      <c r="C2852" t="s">
        <v>8651</v>
      </c>
      <c r="D2852">
        <v>6082</v>
      </c>
      <c r="E2852" t="s">
        <v>8419</v>
      </c>
      <c r="F2852">
        <v>150</v>
      </c>
      <c r="G2852">
        <v>-1</v>
      </c>
      <c r="H2852">
        <v>409</v>
      </c>
      <c r="I2852" t="s">
        <v>526</v>
      </c>
      <c r="J2852">
        <v>1</v>
      </c>
      <c r="K2852">
        <v>0</v>
      </c>
      <c r="L2852">
        <v>0</v>
      </c>
      <c r="M2852">
        <v>0</v>
      </c>
      <c r="N2852">
        <v>0</v>
      </c>
      <c r="O2852">
        <v>0</v>
      </c>
      <c r="P2852">
        <v>0</v>
      </c>
      <c r="Q2852">
        <v>40</v>
      </c>
      <c r="R2852" t="s">
        <v>125</v>
      </c>
      <c r="S2852">
        <v>0.15</v>
      </c>
      <c r="T2852" t="s">
        <v>489</v>
      </c>
      <c r="U2852">
        <v>0</v>
      </c>
      <c r="V2852">
        <v>0</v>
      </c>
      <c r="W2852" t="s">
        <v>158</v>
      </c>
      <c r="X2852">
        <v>2</v>
      </c>
      <c r="Y2852" t="s">
        <v>8645</v>
      </c>
      <c r="Z2852">
        <v>100</v>
      </c>
      <c r="AA2852">
        <v>0</v>
      </c>
      <c r="AB2852">
        <v>1</v>
      </c>
      <c r="AC2852">
        <v>2923</v>
      </c>
      <c r="AD2852">
        <v>-1</v>
      </c>
      <c r="AE2852">
        <v>0</v>
      </c>
      <c r="AF2852">
        <v>0</v>
      </c>
      <c r="AG2852">
        <v>0</v>
      </c>
      <c r="AH2852">
        <v>0</v>
      </c>
      <c r="AI2852">
        <v>0</v>
      </c>
    </row>
    <row r="2853" spans="1:35">
      <c r="A2853">
        <v>2924</v>
      </c>
      <c r="B2853" t="s">
        <v>8652</v>
      </c>
      <c r="C2853" t="s">
        <v>8653</v>
      </c>
      <c r="D2853">
        <v>5994</v>
      </c>
      <c r="E2853" t="s">
        <v>8419</v>
      </c>
      <c r="F2853">
        <v>200</v>
      </c>
      <c r="G2853">
        <v>-1</v>
      </c>
      <c r="H2853">
        <v>409</v>
      </c>
      <c r="I2853" t="s">
        <v>526</v>
      </c>
      <c r="J2853">
        <v>1</v>
      </c>
      <c r="K2853">
        <v>0</v>
      </c>
      <c r="L2853">
        <v>0</v>
      </c>
      <c r="M2853">
        <v>0</v>
      </c>
      <c r="N2853">
        <v>0</v>
      </c>
      <c r="O2853">
        <v>0</v>
      </c>
      <c r="P2853">
        <v>0</v>
      </c>
      <c r="Q2853">
        <v>50</v>
      </c>
      <c r="R2853" t="s">
        <v>125</v>
      </c>
      <c r="S2853">
        <v>0.2</v>
      </c>
      <c r="T2853" t="s">
        <v>489</v>
      </c>
      <c r="U2853">
        <v>0</v>
      </c>
      <c r="V2853">
        <v>0</v>
      </c>
      <c r="W2853" t="s">
        <v>158</v>
      </c>
      <c r="X2853">
        <v>2</v>
      </c>
      <c r="Y2853" t="s">
        <v>8645</v>
      </c>
      <c r="Z2853">
        <v>100</v>
      </c>
      <c r="AA2853">
        <v>0</v>
      </c>
      <c r="AB2853">
        <v>1</v>
      </c>
      <c r="AC2853">
        <v>2924</v>
      </c>
      <c r="AD2853">
        <v>-1</v>
      </c>
      <c r="AE2853">
        <v>0</v>
      </c>
      <c r="AF2853">
        <v>0</v>
      </c>
      <c r="AG2853">
        <v>0</v>
      </c>
      <c r="AH2853">
        <v>0</v>
      </c>
      <c r="AI2853">
        <v>0</v>
      </c>
    </row>
    <row r="2854" spans="1:35">
      <c r="A2854">
        <v>2925</v>
      </c>
      <c r="B2854" t="s">
        <v>8654</v>
      </c>
      <c r="C2854" t="s">
        <v>8655</v>
      </c>
      <c r="D2854">
        <v>748</v>
      </c>
      <c r="E2854" t="s">
        <v>8419</v>
      </c>
      <c r="F2854">
        <v>250</v>
      </c>
      <c r="G2854">
        <v>-1</v>
      </c>
      <c r="H2854">
        <v>409</v>
      </c>
      <c r="I2854" t="s">
        <v>526</v>
      </c>
      <c r="J2854">
        <v>1</v>
      </c>
      <c r="K2854">
        <v>0</v>
      </c>
      <c r="L2854">
        <v>0</v>
      </c>
      <c r="M2854">
        <v>0</v>
      </c>
      <c r="N2854">
        <v>0</v>
      </c>
      <c r="O2854">
        <v>0</v>
      </c>
      <c r="P2854">
        <v>0</v>
      </c>
      <c r="Q2854">
        <v>60</v>
      </c>
      <c r="R2854" t="s">
        <v>125</v>
      </c>
      <c r="S2854">
        <v>0.3</v>
      </c>
      <c r="T2854" t="s">
        <v>489</v>
      </c>
      <c r="U2854">
        <v>0</v>
      </c>
      <c r="V2854">
        <v>0</v>
      </c>
      <c r="W2854" t="s">
        <v>158</v>
      </c>
      <c r="X2854">
        <v>2</v>
      </c>
      <c r="Y2854" t="s">
        <v>8645</v>
      </c>
      <c r="Z2854">
        <v>100</v>
      </c>
      <c r="AA2854">
        <v>0</v>
      </c>
      <c r="AB2854">
        <v>1</v>
      </c>
      <c r="AC2854">
        <v>2925</v>
      </c>
      <c r="AD2854">
        <v>-1</v>
      </c>
      <c r="AE2854">
        <v>0</v>
      </c>
      <c r="AF2854">
        <v>0</v>
      </c>
      <c r="AG2854">
        <v>0</v>
      </c>
      <c r="AH2854">
        <v>0</v>
      </c>
      <c r="AI2854">
        <v>0</v>
      </c>
    </row>
    <row r="2855" spans="1:35">
      <c r="A2855">
        <v>2926</v>
      </c>
      <c r="B2855" t="s">
        <v>8656</v>
      </c>
      <c r="C2855" t="s">
        <v>8657</v>
      </c>
      <c r="D2855">
        <v>749</v>
      </c>
      <c r="E2855" t="s">
        <v>8419</v>
      </c>
      <c r="F2855">
        <v>300</v>
      </c>
      <c r="G2855">
        <v>-1</v>
      </c>
      <c r="H2855">
        <v>409</v>
      </c>
      <c r="I2855" t="s">
        <v>526</v>
      </c>
      <c r="J2855">
        <v>1</v>
      </c>
      <c r="K2855">
        <v>0</v>
      </c>
      <c r="L2855">
        <v>0</v>
      </c>
      <c r="M2855">
        <v>0</v>
      </c>
      <c r="N2855">
        <v>0</v>
      </c>
      <c r="O2855">
        <v>0</v>
      </c>
      <c r="P2855">
        <v>0</v>
      </c>
      <c r="Q2855">
        <v>70</v>
      </c>
      <c r="R2855" t="s">
        <v>125</v>
      </c>
      <c r="S2855">
        <v>0.15</v>
      </c>
      <c r="T2855" t="s">
        <v>489</v>
      </c>
      <c r="U2855">
        <v>0</v>
      </c>
      <c r="V2855">
        <v>0</v>
      </c>
      <c r="W2855" t="s">
        <v>158</v>
      </c>
      <c r="X2855">
        <v>2</v>
      </c>
      <c r="Y2855" t="s">
        <v>8645</v>
      </c>
      <c r="Z2855">
        <v>100</v>
      </c>
      <c r="AA2855">
        <v>0</v>
      </c>
      <c r="AB2855">
        <v>1</v>
      </c>
      <c r="AC2855">
        <v>2926</v>
      </c>
      <c r="AD2855">
        <v>-1</v>
      </c>
      <c r="AE2855">
        <v>0</v>
      </c>
      <c r="AF2855">
        <v>0</v>
      </c>
      <c r="AG2855">
        <v>0</v>
      </c>
      <c r="AH2855">
        <v>0</v>
      </c>
      <c r="AI2855">
        <v>0</v>
      </c>
    </row>
    <row r="2856" spans="1:35">
      <c r="A2856">
        <v>2927</v>
      </c>
      <c r="B2856" t="s">
        <v>8658</v>
      </c>
      <c r="C2856" t="s">
        <v>8659</v>
      </c>
      <c r="D2856">
        <v>5012</v>
      </c>
      <c r="E2856" t="s">
        <v>8419</v>
      </c>
      <c r="F2856">
        <v>1</v>
      </c>
      <c r="G2856">
        <v>-1</v>
      </c>
      <c r="H2856">
        <v>409</v>
      </c>
      <c r="I2856" t="s">
        <v>563</v>
      </c>
      <c r="J2856">
        <v>1</v>
      </c>
      <c r="K2856">
        <v>0</v>
      </c>
      <c r="L2856">
        <v>0</v>
      </c>
      <c r="M2856">
        <v>0</v>
      </c>
      <c r="N2856">
        <v>1</v>
      </c>
      <c r="O2856">
        <v>0</v>
      </c>
      <c r="P2856">
        <v>1</v>
      </c>
      <c r="Q2856">
        <v>15</v>
      </c>
      <c r="R2856" t="s">
        <v>125</v>
      </c>
      <c r="S2856">
        <v>0.01</v>
      </c>
      <c r="U2856">
        <v>0</v>
      </c>
      <c r="V2856">
        <v>141</v>
      </c>
      <c r="W2856" t="s">
        <v>41</v>
      </c>
      <c r="X2856">
        <v>3</v>
      </c>
      <c r="Y2856" t="s">
        <v>8660</v>
      </c>
      <c r="Z2856">
        <v>0</v>
      </c>
      <c r="AA2856">
        <v>0</v>
      </c>
      <c r="AB2856">
        <v>1</v>
      </c>
      <c r="AC2856">
        <v>2927</v>
      </c>
      <c r="AD2856">
        <v>-1</v>
      </c>
      <c r="AE2856">
        <v>0</v>
      </c>
      <c r="AF2856">
        <v>0</v>
      </c>
      <c r="AG2856">
        <v>0</v>
      </c>
      <c r="AH2856">
        <v>0</v>
      </c>
      <c r="AI2856">
        <v>0</v>
      </c>
    </row>
    <row r="2857" spans="1:35">
      <c r="A2857">
        <v>2928</v>
      </c>
      <c r="B2857" t="s">
        <v>8661</v>
      </c>
      <c r="C2857" t="s">
        <v>8662</v>
      </c>
      <c r="D2857">
        <v>6546</v>
      </c>
      <c r="E2857" t="s">
        <v>8663</v>
      </c>
      <c r="F2857">
        <v>325</v>
      </c>
      <c r="G2857">
        <v>5400</v>
      </c>
      <c r="H2857">
        <v>115</v>
      </c>
      <c r="I2857" t="s">
        <v>445</v>
      </c>
      <c r="J2857">
        <v>1</v>
      </c>
      <c r="K2857">
        <v>0</v>
      </c>
      <c r="L2857">
        <v>0</v>
      </c>
      <c r="M2857">
        <v>0</v>
      </c>
      <c r="N2857">
        <v>1</v>
      </c>
      <c r="O2857">
        <v>0</v>
      </c>
      <c r="P2857">
        <v>0</v>
      </c>
      <c r="Q2857">
        <v>100</v>
      </c>
      <c r="R2857" t="s">
        <v>59</v>
      </c>
      <c r="S2857">
        <v>0.15</v>
      </c>
      <c r="T2857" t="s">
        <v>112</v>
      </c>
      <c r="U2857">
        <v>0</v>
      </c>
      <c r="V2857">
        <v>55</v>
      </c>
      <c r="W2857" t="s">
        <v>41</v>
      </c>
      <c r="X2857">
        <v>1</v>
      </c>
      <c r="Y2857" t="s">
        <v>4092</v>
      </c>
      <c r="Z2857">
        <v>5</v>
      </c>
      <c r="AA2857">
        <v>0.25</v>
      </c>
      <c r="AB2857">
        <v>1</v>
      </c>
      <c r="AC2857">
        <v>2928</v>
      </c>
      <c r="AD2857" s="1">
        <v>-2.07525870829232E+20</v>
      </c>
      <c r="AE2857">
        <v>0</v>
      </c>
      <c r="AF2857">
        <v>0</v>
      </c>
      <c r="AG2857">
        <v>0</v>
      </c>
      <c r="AH2857">
        <v>0</v>
      </c>
      <c r="AI2857">
        <v>0</v>
      </c>
    </row>
    <row r="2858" spans="1:35">
      <c r="A2858">
        <v>2929</v>
      </c>
      <c r="B2858" t="s">
        <v>8664</v>
      </c>
      <c r="C2858" t="s">
        <v>8665</v>
      </c>
      <c r="D2858">
        <v>6550</v>
      </c>
      <c r="E2858" t="s">
        <v>8666</v>
      </c>
      <c r="F2858">
        <v>325</v>
      </c>
      <c r="G2858">
        <v>5400</v>
      </c>
      <c r="H2858">
        <v>1</v>
      </c>
      <c r="I2858" t="s">
        <v>465</v>
      </c>
      <c r="J2858">
        <v>1</v>
      </c>
      <c r="K2858">
        <v>0</v>
      </c>
      <c r="L2858">
        <v>0</v>
      </c>
      <c r="M2858">
        <v>0</v>
      </c>
      <c r="N2858">
        <v>1</v>
      </c>
      <c r="O2858">
        <v>0</v>
      </c>
      <c r="P2858">
        <v>1</v>
      </c>
      <c r="Q2858">
        <v>100</v>
      </c>
      <c r="R2858" t="s">
        <v>39</v>
      </c>
      <c r="S2858">
        <v>0.15</v>
      </c>
      <c r="T2858" t="s">
        <v>40</v>
      </c>
      <c r="U2858">
        <v>0</v>
      </c>
      <c r="V2858">
        <v>6</v>
      </c>
      <c r="W2858" t="s">
        <v>41</v>
      </c>
      <c r="X2858">
        <v>1</v>
      </c>
      <c r="Y2858" t="s">
        <v>8667</v>
      </c>
      <c r="Z2858">
        <v>0</v>
      </c>
      <c r="AA2858">
        <v>0</v>
      </c>
      <c r="AB2858">
        <v>1</v>
      </c>
      <c r="AC2858">
        <v>2929</v>
      </c>
      <c r="AD2858" s="1">
        <v>-2.07525870829232E+20</v>
      </c>
      <c r="AE2858">
        <v>0</v>
      </c>
      <c r="AF2858">
        <v>0</v>
      </c>
      <c r="AG2858">
        <v>0</v>
      </c>
      <c r="AH2858">
        <v>0</v>
      </c>
      <c r="AI2858">
        <v>0</v>
      </c>
    </row>
    <row r="2859" spans="1:35">
      <c r="A2859">
        <v>2930</v>
      </c>
      <c r="B2859" t="s">
        <v>8668</v>
      </c>
      <c r="C2859" t="s">
        <v>8669</v>
      </c>
      <c r="D2859">
        <v>6552</v>
      </c>
      <c r="E2859" t="s">
        <v>8670</v>
      </c>
      <c r="F2859">
        <v>325</v>
      </c>
      <c r="G2859">
        <v>5400</v>
      </c>
      <c r="H2859">
        <v>160</v>
      </c>
      <c r="I2859" t="s">
        <v>439</v>
      </c>
      <c r="J2859">
        <v>1</v>
      </c>
      <c r="K2859">
        <v>0</v>
      </c>
      <c r="L2859">
        <v>0</v>
      </c>
      <c r="M2859">
        <v>0</v>
      </c>
      <c r="N2859">
        <v>1</v>
      </c>
      <c r="O2859">
        <v>0</v>
      </c>
      <c r="P2859">
        <v>0</v>
      </c>
      <c r="Q2859">
        <v>70</v>
      </c>
      <c r="R2859" t="s">
        <v>136</v>
      </c>
      <c r="S2859">
        <v>0.15</v>
      </c>
      <c r="T2859" t="s">
        <v>180</v>
      </c>
      <c r="U2859">
        <v>0</v>
      </c>
      <c r="V2859">
        <v>142</v>
      </c>
      <c r="W2859" t="s">
        <v>38</v>
      </c>
      <c r="X2859">
        <v>1</v>
      </c>
      <c r="Y2859" t="s">
        <v>8671</v>
      </c>
      <c r="Z2859">
        <v>25</v>
      </c>
      <c r="AA2859">
        <v>0</v>
      </c>
      <c r="AB2859">
        <v>1</v>
      </c>
      <c r="AC2859">
        <v>2930</v>
      </c>
      <c r="AD2859" s="1">
        <v>-2.07525870829232E+20</v>
      </c>
      <c r="AE2859">
        <v>0</v>
      </c>
      <c r="AF2859">
        <v>0</v>
      </c>
      <c r="AG2859">
        <v>0</v>
      </c>
      <c r="AH2859">
        <v>0</v>
      </c>
      <c r="AI2859">
        <v>0</v>
      </c>
    </row>
    <row r="2860" spans="1:35">
      <c r="A2860">
        <v>2931</v>
      </c>
      <c r="B2860" t="s">
        <v>8672</v>
      </c>
      <c r="C2860" t="s">
        <v>8673</v>
      </c>
      <c r="D2860">
        <v>5628</v>
      </c>
      <c r="E2860" t="s">
        <v>8674</v>
      </c>
      <c r="F2860">
        <v>225</v>
      </c>
      <c r="G2860">
        <v>-1</v>
      </c>
      <c r="H2860">
        <v>214</v>
      </c>
      <c r="I2860" t="s">
        <v>452</v>
      </c>
      <c r="J2860">
        <v>2</v>
      </c>
      <c r="K2860">
        <v>0</v>
      </c>
      <c r="L2860">
        <v>0</v>
      </c>
      <c r="M2860">
        <v>0</v>
      </c>
      <c r="N2860">
        <v>0</v>
      </c>
      <c r="O2860">
        <v>0</v>
      </c>
      <c r="P2860">
        <v>1</v>
      </c>
      <c r="Q2860">
        <v>150</v>
      </c>
      <c r="R2860" t="s">
        <v>136</v>
      </c>
      <c r="S2860">
        <v>0.25</v>
      </c>
      <c r="U2860">
        <v>0</v>
      </c>
      <c r="V2860">
        <v>16</v>
      </c>
      <c r="W2860" t="s">
        <v>41</v>
      </c>
      <c r="X2860">
        <v>8</v>
      </c>
      <c r="Y2860" t="s">
        <v>8675</v>
      </c>
      <c r="Z2860">
        <v>0</v>
      </c>
      <c r="AA2860">
        <v>0</v>
      </c>
      <c r="AB2860">
        <v>1</v>
      </c>
      <c r="AC2860">
        <v>2931</v>
      </c>
      <c r="AD2860">
        <v>-1</v>
      </c>
      <c r="AE2860">
        <v>0</v>
      </c>
      <c r="AF2860">
        <v>0</v>
      </c>
      <c r="AG2860">
        <v>0</v>
      </c>
      <c r="AH2860">
        <v>0</v>
      </c>
      <c r="AI2860">
        <v>0</v>
      </c>
    </row>
    <row r="2861" spans="1:35">
      <c r="A2861">
        <v>2932</v>
      </c>
      <c r="B2861" t="s">
        <v>8676</v>
      </c>
      <c r="C2861" t="s">
        <v>8677</v>
      </c>
      <c r="D2861">
        <v>6548</v>
      </c>
      <c r="E2861" t="s">
        <v>8678</v>
      </c>
      <c r="F2861">
        <v>305</v>
      </c>
      <c r="G2861">
        <v>10</v>
      </c>
      <c r="H2861">
        <v>69</v>
      </c>
      <c r="I2861" t="s">
        <v>6605</v>
      </c>
      <c r="J2861">
        <v>1</v>
      </c>
      <c r="K2861">
        <v>0</v>
      </c>
      <c r="L2861">
        <v>0</v>
      </c>
      <c r="M2861">
        <v>0</v>
      </c>
      <c r="N2861">
        <v>1</v>
      </c>
      <c r="O2861">
        <v>0</v>
      </c>
      <c r="P2861">
        <v>1</v>
      </c>
      <c r="Q2861">
        <v>100</v>
      </c>
      <c r="R2861" t="s">
        <v>39</v>
      </c>
      <c r="S2861">
        <v>0.15</v>
      </c>
      <c r="T2861" t="s">
        <v>3036</v>
      </c>
      <c r="U2861">
        <v>0</v>
      </c>
      <c r="V2861">
        <v>24</v>
      </c>
      <c r="W2861" t="s">
        <v>41</v>
      </c>
      <c r="X2861">
        <v>1</v>
      </c>
      <c r="Y2861" t="s">
        <v>8679</v>
      </c>
      <c r="Z2861">
        <v>0</v>
      </c>
      <c r="AA2861">
        <v>0</v>
      </c>
      <c r="AB2861">
        <v>1</v>
      </c>
      <c r="AC2861">
        <v>2932</v>
      </c>
      <c r="AD2861" s="1">
        <v>-2.07525870829232E+20</v>
      </c>
      <c r="AE2861">
        <v>0</v>
      </c>
      <c r="AF2861">
        <v>0</v>
      </c>
      <c r="AG2861">
        <v>0</v>
      </c>
      <c r="AH2861">
        <v>0</v>
      </c>
      <c r="AI2861">
        <v>0</v>
      </c>
    </row>
    <row r="2862" spans="1:35">
      <c r="A2862">
        <v>2933</v>
      </c>
      <c r="B2862" t="s">
        <v>8680</v>
      </c>
      <c r="C2862" t="s">
        <v>8681</v>
      </c>
      <c r="D2862">
        <v>6554</v>
      </c>
      <c r="E2862" t="s">
        <v>8682</v>
      </c>
      <c r="F2862">
        <v>305</v>
      </c>
      <c r="G2862">
        <v>60</v>
      </c>
      <c r="H2862">
        <v>77</v>
      </c>
      <c r="I2862" t="s">
        <v>6605</v>
      </c>
      <c r="J2862">
        <v>1</v>
      </c>
      <c r="K2862">
        <v>0</v>
      </c>
      <c r="L2862">
        <v>0</v>
      </c>
      <c r="M2862">
        <v>0</v>
      </c>
      <c r="N2862">
        <v>1</v>
      </c>
      <c r="O2862">
        <v>0</v>
      </c>
      <c r="P2862">
        <v>1</v>
      </c>
      <c r="Q2862">
        <v>100</v>
      </c>
      <c r="R2862" t="s">
        <v>39</v>
      </c>
      <c r="S2862">
        <v>0.15</v>
      </c>
      <c r="T2862" t="s">
        <v>3074</v>
      </c>
      <c r="U2862">
        <v>0</v>
      </c>
      <c r="V2862">
        <v>24</v>
      </c>
      <c r="W2862" t="s">
        <v>41</v>
      </c>
      <c r="X2862">
        <v>1</v>
      </c>
      <c r="Y2862" t="s">
        <v>8683</v>
      </c>
      <c r="Z2862">
        <v>0</v>
      </c>
      <c r="AA2862">
        <v>0</v>
      </c>
      <c r="AB2862">
        <v>1</v>
      </c>
      <c r="AC2862">
        <v>2933</v>
      </c>
      <c r="AD2862" s="1">
        <v>-2.07525870829232E+20</v>
      </c>
      <c r="AE2862">
        <v>0</v>
      </c>
      <c r="AF2862">
        <v>0</v>
      </c>
      <c r="AG2862">
        <v>0</v>
      </c>
      <c r="AH2862">
        <v>0</v>
      </c>
      <c r="AI2862">
        <v>0</v>
      </c>
    </row>
    <row r="2863" spans="1:35">
      <c r="A2863">
        <v>2934</v>
      </c>
      <c r="B2863" t="s">
        <v>8684</v>
      </c>
      <c r="C2863" t="s">
        <v>8685</v>
      </c>
      <c r="D2863">
        <v>6544</v>
      </c>
      <c r="E2863" t="s">
        <v>8686</v>
      </c>
      <c r="F2863">
        <v>325</v>
      </c>
      <c r="G2863">
        <v>-1</v>
      </c>
      <c r="H2863">
        <v>230</v>
      </c>
      <c r="I2863" t="s">
        <v>193</v>
      </c>
      <c r="J2863">
        <v>2</v>
      </c>
      <c r="K2863">
        <v>0</v>
      </c>
      <c r="L2863">
        <v>0</v>
      </c>
      <c r="M2863">
        <v>0</v>
      </c>
      <c r="N2863">
        <v>0</v>
      </c>
      <c r="O2863">
        <v>1</v>
      </c>
      <c r="P2863">
        <v>0</v>
      </c>
      <c r="Q2863">
        <v>120</v>
      </c>
      <c r="R2863" t="s">
        <v>125</v>
      </c>
      <c r="S2863">
        <v>0.25</v>
      </c>
      <c r="T2863" t="s">
        <v>5669</v>
      </c>
      <c r="U2863">
        <v>0</v>
      </c>
      <c r="V2863">
        <v>0</v>
      </c>
      <c r="W2863" t="s">
        <v>158</v>
      </c>
      <c r="X2863">
        <v>2</v>
      </c>
      <c r="Y2863" t="s">
        <v>8687</v>
      </c>
      <c r="Z2863">
        <v>30</v>
      </c>
      <c r="AA2863">
        <v>0.2</v>
      </c>
      <c r="AB2863">
        <v>1</v>
      </c>
      <c r="AC2863">
        <v>2934</v>
      </c>
      <c r="AD2863">
        <v>-1</v>
      </c>
      <c r="AE2863">
        <v>0</v>
      </c>
      <c r="AF2863">
        <v>0</v>
      </c>
      <c r="AG2863">
        <v>0</v>
      </c>
      <c r="AH2863">
        <v>0</v>
      </c>
      <c r="AI2863">
        <v>0</v>
      </c>
    </row>
    <row r="2864" spans="1:35">
      <c r="A2864">
        <v>2935</v>
      </c>
      <c r="B2864" t="s">
        <v>8688</v>
      </c>
      <c r="C2864" t="s">
        <v>8689</v>
      </c>
      <c r="D2864">
        <v>6514</v>
      </c>
      <c r="E2864" t="s">
        <v>5087</v>
      </c>
      <c r="F2864">
        <v>125</v>
      </c>
      <c r="G2864">
        <v>-1</v>
      </c>
      <c r="H2864">
        <v>214</v>
      </c>
      <c r="I2864" t="s">
        <v>427</v>
      </c>
      <c r="J2864">
        <v>1</v>
      </c>
      <c r="K2864">
        <v>0</v>
      </c>
      <c r="L2864">
        <v>0</v>
      </c>
      <c r="M2864">
        <v>0</v>
      </c>
      <c r="N2864">
        <v>0</v>
      </c>
      <c r="O2864">
        <v>0</v>
      </c>
      <c r="P2864">
        <v>0</v>
      </c>
      <c r="Q2864">
        <v>50</v>
      </c>
      <c r="R2864" t="s">
        <v>136</v>
      </c>
      <c r="S2864">
        <v>0.25</v>
      </c>
      <c r="U2864">
        <v>0</v>
      </c>
      <c r="V2864">
        <v>16</v>
      </c>
      <c r="W2864" t="s">
        <v>41</v>
      </c>
      <c r="X2864">
        <v>8</v>
      </c>
      <c r="Y2864" t="s">
        <v>8690</v>
      </c>
      <c r="Z2864">
        <v>30</v>
      </c>
      <c r="AA2864">
        <v>0</v>
      </c>
      <c r="AB2864">
        <v>1</v>
      </c>
      <c r="AC2864">
        <v>2935</v>
      </c>
      <c r="AD2864">
        <v>-1</v>
      </c>
      <c r="AE2864">
        <v>0</v>
      </c>
      <c r="AF2864">
        <v>0</v>
      </c>
      <c r="AG2864">
        <v>0</v>
      </c>
      <c r="AH2864">
        <v>0</v>
      </c>
      <c r="AI2864">
        <v>0</v>
      </c>
    </row>
    <row r="2865" spans="1:35">
      <c r="A2865">
        <v>2936</v>
      </c>
      <c r="B2865" t="s">
        <v>8691</v>
      </c>
      <c r="C2865" t="s">
        <v>8692</v>
      </c>
      <c r="D2865">
        <v>1812</v>
      </c>
      <c r="E2865" t="s">
        <v>5087</v>
      </c>
      <c r="F2865">
        <v>125</v>
      </c>
      <c r="G2865">
        <v>-1</v>
      </c>
      <c r="H2865">
        <v>214</v>
      </c>
      <c r="I2865" t="s">
        <v>427</v>
      </c>
      <c r="J2865">
        <v>1</v>
      </c>
      <c r="K2865">
        <v>0</v>
      </c>
      <c r="L2865">
        <v>0</v>
      </c>
      <c r="M2865">
        <v>0</v>
      </c>
      <c r="N2865">
        <v>0</v>
      </c>
      <c r="O2865">
        <v>0</v>
      </c>
      <c r="P2865">
        <v>0</v>
      </c>
      <c r="Q2865">
        <v>50</v>
      </c>
      <c r="R2865" t="s">
        <v>136</v>
      </c>
      <c r="S2865">
        <v>0.25</v>
      </c>
      <c r="U2865">
        <v>0</v>
      </c>
      <c r="V2865">
        <v>16</v>
      </c>
      <c r="W2865" t="s">
        <v>41</v>
      </c>
      <c r="X2865">
        <v>8</v>
      </c>
      <c r="Y2865" t="s">
        <v>8693</v>
      </c>
      <c r="Z2865">
        <v>30</v>
      </c>
      <c r="AA2865">
        <v>0</v>
      </c>
      <c r="AB2865">
        <v>1</v>
      </c>
      <c r="AC2865">
        <v>2936</v>
      </c>
      <c r="AD2865">
        <v>-1</v>
      </c>
      <c r="AE2865">
        <v>0</v>
      </c>
      <c r="AF2865">
        <v>0</v>
      </c>
      <c r="AG2865">
        <v>0</v>
      </c>
      <c r="AH2865">
        <v>0</v>
      </c>
      <c r="AI2865">
        <v>0</v>
      </c>
    </row>
    <row r="2866" spans="1:35">
      <c r="A2866">
        <v>2937</v>
      </c>
      <c r="B2866" t="s">
        <v>8694</v>
      </c>
      <c r="C2866" t="s">
        <v>8695</v>
      </c>
      <c r="D2866">
        <v>4822</v>
      </c>
      <c r="E2866" t="s">
        <v>794</v>
      </c>
      <c r="F2866">
        <v>10</v>
      </c>
      <c r="G2866">
        <v>780</v>
      </c>
      <c r="H2866">
        <v>297</v>
      </c>
      <c r="I2866" t="s">
        <v>3609</v>
      </c>
      <c r="J2866">
        <v>1</v>
      </c>
      <c r="K2866">
        <v>0</v>
      </c>
      <c r="L2866">
        <v>0</v>
      </c>
      <c r="M2866">
        <v>0</v>
      </c>
      <c r="N2866">
        <v>1</v>
      </c>
      <c r="O2866">
        <v>0</v>
      </c>
      <c r="P2866">
        <v>0</v>
      </c>
      <c r="Q2866">
        <v>10</v>
      </c>
      <c r="R2866" t="s">
        <v>39</v>
      </c>
      <c r="S2866">
        <v>0.01</v>
      </c>
      <c r="T2866" t="s">
        <v>7544</v>
      </c>
      <c r="U2866">
        <v>0</v>
      </c>
      <c r="V2866">
        <v>22</v>
      </c>
      <c r="W2866" t="s">
        <v>41</v>
      </c>
      <c r="X2866">
        <v>1</v>
      </c>
      <c r="Y2866" t="s">
        <v>8696</v>
      </c>
      <c r="Z2866">
        <v>0</v>
      </c>
      <c r="AA2866">
        <v>1</v>
      </c>
      <c r="AB2866">
        <v>1</v>
      </c>
      <c r="AC2866">
        <v>2937</v>
      </c>
      <c r="AD2866" s="1">
        <v>-2.07525870829232E+20</v>
      </c>
      <c r="AE2866">
        <v>0</v>
      </c>
      <c r="AF2866">
        <v>0</v>
      </c>
      <c r="AG2866">
        <v>0</v>
      </c>
      <c r="AH2866">
        <v>0</v>
      </c>
      <c r="AI2866">
        <v>0</v>
      </c>
    </row>
    <row r="2867" spans="1:35">
      <c r="A2867">
        <v>2938</v>
      </c>
      <c r="B2867" t="s">
        <v>8697</v>
      </c>
      <c r="C2867" t="s">
        <v>8698</v>
      </c>
      <c r="D2867">
        <v>4824</v>
      </c>
      <c r="E2867" t="s">
        <v>83</v>
      </c>
      <c r="F2867">
        <v>10</v>
      </c>
      <c r="G2867">
        <v>780</v>
      </c>
      <c r="H2867">
        <v>351</v>
      </c>
      <c r="I2867" t="s">
        <v>3609</v>
      </c>
      <c r="J2867">
        <v>1</v>
      </c>
      <c r="K2867">
        <v>0</v>
      </c>
      <c r="L2867">
        <v>0</v>
      </c>
      <c r="M2867">
        <v>0</v>
      </c>
      <c r="N2867">
        <v>1</v>
      </c>
      <c r="O2867">
        <v>0</v>
      </c>
      <c r="P2867">
        <v>0</v>
      </c>
      <c r="Q2867">
        <v>10</v>
      </c>
      <c r="R2867" t="s">
        <v>39</v>
      </c>
      <c r="S2867">
        <v>0.01</v>
      </c>
      <c r="T2867" t="s">
        <v>7548</v>
      </c>
      <c r="U2867">
        <v>0</v>
      </c>
      <c r="V2867">
        <v>22</v>
      </c>
      <c r="W2867" t="s">
        <v>41</v>
      </c>
      <c r="X2867">
        <v>1</v>
      </c>
      <c r="Y2867" t="s">
        <v>8699</v>
      </c>
      <c r="Z2867">
        <v>0</v>
      </c>
      <c r="AA2867">
        <v>1</v>
      </c>
      <c r="AB2867">
        <v>1</v>
      </c>
      <c r="AC2867">
        <v>2938</v>
      </c>
      <c r="AD2867" s="1">
        <v>-2.07525870829232E+20</v>
      </c>
      <c r="AE2867">
        <v>0</v>
      </c>
      <c r="AF2867">
        <v>0</v>
      </c>
      <c r="AG2867">
        <v>0</v>
      </c>
      <c r="AH2867">
        <v>0</v>
      </c>
      <c r="AI2867">
        <v>0</v>
      </c>
    </row>
    <row r="2868" spans="1:35">
      <c r="A2868">
        <v>2939</v>
      </c>
      <c r="B2868" t="s">
        <v>8700</v>
      </c>
      <c r="C2868" t="s">
        <v>8701</v>
      </c>
      <c r="D2868">
        <v>1806</v>
      </c>
      <c r="E2868" t="s">
        <v>5087</v>
      </c>
      <c r="F2868">
        <v>125</v>
      </c>
      <c r="G2868">
        <v>-1</v>
      </c>
      <c r="H2868">
        <v>214</v>
      </c>
      <c r="I2868" t="s">
        <v>427</v>
      </c>
      <c r="J2868">
        <v>1</v>
      </c>
      <c r="K2868">
        <v>0</v>
      </c>
      <c r="L2868">
        <v>0</v>
      </c>
      <c r="M2868">
        <v>0</v>
      </c>
      <c r="N2868">
        <v>0</v>
      </c>
      <c r="O2868">
        <v>0</v>
      </c>
      <c r="P2868">
        <v>0</v>
      </c>
      <c r="Q2868">
        <v>50</v>
      </c>
      <c r="R2868" t="s">
        <v>136</v>
      </c>
      <c r="S2868">
        <v>0.25</v>
      </c>
      <c r="U2868">
        <v>0</v>
      </c>
      <c r="V2868">
        <v>16</v>
      </c>
      <c r="W2868" t="s">
        <v>41</v>
      </c>
      <c r="X2868">
        <v>8</v>
      </c>
      <c r="Y2868" t="s">
        <v>8702</v>
      </c>
      <c r="Z2868">
        <v>30</v>
      </c>
      <c r="AA2868">
        <v>0</v>
      </c>
      <c r="AB2868">
        <v>1</v>
      </c>
      <c r="AC2868">
        <v>2939</v>
      </c>
      <c r="AD2868">
        <v>-1</v>
      </c>
      <c r="AE2868">
        <v>0</v>
      </c>
      <c r="AF2868">
        <v>0</v>
      </c>
      <c r="AG2868">
        <v>0</v>
      </c>
      <c r="AH2868">
        <v>0</v>
      </c>
      <c r="AI2868">
        <v>0</v>
      </c>
    </row>
    <row r="2869" spans="1:35">
      <c r="A2869">
        <v>2940</v>
      </c>
      <c r="B2869" t="s">
        <v>8703</v>
      </c>
      <c r="C2869" t="s">
        <v>8701</v>
      </c>
      <c r="D2869">
        <v>1808</v>
      </c>
      <c r="E2869" t="s">
        <v>5087</v>
      </c>
      <c r="F2869">
        <v>125</v>
      </c>
      <c r="G2869">
        <v>-1</v>
      </c>
      <c r="H2869">
        <v>214</v>
      </c>
      <c r="I2869" t="s">
        <v>427</v>
      </c>
      <c r="J2869">
        <v>1</v>
      </c>
      <c r="K2869">
        <v>0</v>
      </c>
      <c r="L2869">
        <v>0</v>
      </c>
      <c r="M2869">
        <v>0</v>
      </c>
      <c r="N2869">
        <v>0</v>
      </c>
      <c r="O2869">
        <v>0</v>
      </c>
      <c r="P2869">
        <v>0</v>
      </c>
      <c r="Q2869">
        <v>50</v>
      </c>
      <c r="R2869" t="s">
        <v>136</v>
      </c>
      <c r="S2869">
        <v>0.25</v>
      </c>
      <c r="U2869">
        <v>0</v>
      </c>
      <c r="V2869">
        <v>16</v>
      </c>
      <c r="W2869" t="s">
        <v>41</v>
      </c>
      <c r="X2869">
        <v>8</v>
      </c>
      <c r="Y2869" t="s">
        <v>8704</v>
      </c>
      <c r="Z2869">
        <v>30</v>
      </c>
      <c r="AA2869">
        <v>0</v>
      </c>
      <c r="AB2869">
        <v>1</v>
      </c>
      <c r="AC2869">
        <v>2940</v>
      </c>
      <c r="AD2869">
        <v>-1</v>
      </c>
      <c r="AE2869">
        <v>0</v>
      </c>
      <c r="AF2869">
        <v>0</v>
      </c>
      <c r="AG2869">
        <v>0</v>
      </c>
      <c r="AH2869">
        <v>0</v>
      </c>
      <c r="AI2869">
        <v>0</v>
      </c>
    </row>
    <row r="2870" spans="1:35">
      <c r="A2870">
        <v>2941</v>
      </c>
      <c r="B2870" t="s">
        <v>8705</v>
      </c>
      <c r="C2870" t="s">
        <v>8706</v>
      </c>
      <c r="D2870">
        <v>6556</v>
      </c>
      <c r="E2870" t="s">
        <v>8707</v>
      </c>
      <c r="F2870">
        <v>150</v>
      </c>
      <c r="G2870">
        <v>-1</v>
      </c>
      <c r="H2870">
        <v>214</v>
      </c>
      <c r="I2870" t="s">
        <v>452</v>
      </c>
      <c r="J2870">
        <v>2</v>
      </c>
      <c r="K2870">
        <v>0</v>
      </c>
      <c r="L2870">
        <v>0</v>
      </c>
      <c r="M2870">
        <v>0</v>
      </c>
      <c r="N2870">
        <v>0</v>
      </c>
      <c r="O2870">
        <v>0</v>
      </c>
      <c r="P2870">
        <v>1</v>
      </c>
      <c r="Q2870">
        <v>150</v>
      </c>
      <c r="R2870" t="s">
        <v>136</v>
      </c>
      <c r="S2870">
        <v>0.25</v>
      </c>
      <c r="T2870" t="s">
        <v>8708</v>
      </c>
      <c r="U2870">
        <v>0</v>
      </c>
      <c r="V2870">
        <v>16</v>
      </c>
      <c r="W2870" t="s">
        <v>41</v>
      </c>
      <c r="X2870">
        <v>8</v>
      </c>
      <c r="Y2870" t="s">
        <v>8709</v>
      </c>
      <c r="Z2870">
        <v>0</v>
      </c>
      <c r="AA2870">
        <v>0</v>
      </c>
      <c r="AB2870">
        <v>1</v>
      </c>
      <c r="AC2870">
        <v>2941</v>
      </c>
      <c r="AD2870">
        <v>-1</v>
      </c>
      <c r="AE2870">
        <v>0</v>
      </c>
      <c r="AF2870">
        <v>0</v>
      </c>
      <c r="AG2870">
        <v>0</v>
      </c>
      <c r="AH2870">
        <v>0</v>
      </c>
      <c r="AI2870">
        <v>0</v>
      </c>
    </row>
    <row r="2871" spans="1:35">
      <c r="A2871">
        <v>2942</v>
      </c>
      <c r="B2871" t="s">
        <v>8710</v>
      </c>
      <c r="C2871" t="s">
        <v>8711</v>
      </c>
      <c r="D2871">
        <v>2558</v>
      </c>
      <c r="E2871" t="s">
        <v>5087</v>
      </c>
      <c r="F2871">
        <v>125</v>
      </c>
      <c r="G2871">
        <v>-1</v>
      </c>
      <c r="H2871">
        <v>214</v>
      </c>
      <c r="I2871" t="s">
        <v>427</v>
      </c>
      <c r="J2871">
        <v>1</v>
      </c>
      <c r="K2871">
        <v>0</v>
      </c>
      <c r="L2871">
        <v>0</v>
      </c>
      <c r="M2871">
        <v>0</v>
      </c>
      <c r="N2871">
        <v>0</v>
      </c>
      <c r="O2871">
        <v>0</v>
      </c>
      <c r="P2871">
        <v>0</v>
      </c>
      <c r="Q2871">
        <v>50</v>
      </c>
      <c r="R2871" t="s">
        <v>136</v>
      </c>
      <c r="S2871">
        <v>0.25</v>
      </c>
      <c r="U2871">
        <v>0</v>
      </c>
      <c r="V2871">
        <v>16</v>
      </c>
      <c r="W2871" t="s">
        <v>41</v>
      </c>
      <c r="X2871">
        <v>8</v>
      </c>
      <c r="Y2871" t="s">
        <v>5088</v>
      </c>
      <c r="Z2871">
        <v>30</v>
      </c>
      <c r="AA2871">
        <v>0</v>
      </c>
      <c r="AB2871">
        <v>1</v>
      </c>
      <c r="AC2871">
        <v>2942</v>
      </c>
      <c r="AD2871">
        <v>-1</v>
      </c>
      <c r="AE2871">
        <v>0</v>
      </c>
      <c r="AF2871">
        <v>0</v>
      </c>
      <c r="AG2871">
        <v>0</v>
      </c>
      <c r="AH2871">
        <v>0</v>
      </c>
      <c r="AI2871">
        <v>0</v>
      </c>
    </row>
    <row r="2872" spans="1:35">
      <c r="A2872">
        <v>2943</v>
      </c>
      <c r="B2872" t="s">
        <v>8712</v>
      </c>
      <c r="C2872" t="s">
        <v>8713</v>
      </c>
      <c r="D2872">
        <v>5636</v>
      </c>
      <c r="E2872" t="s">
        <v>8714</v>
      </c>
      <c r="F2872">
        <v>225</v>
      </c>
      <c r="G2872">
        <v>-1</v>
      </c>
      <c r="H2872">
        <v>214</v>
      </c>
      <c r="I2872" t="s">
        <v>452</v>
      </c>
      <c r="J2872">
        <v>2</v>
      </c>
      <c r="K2872">
        <v>0</v>
      </c>
      <c r="L2872">
        <v>0</v>
      </c>
      <c r="M2872">
        <v>0</v>
      </c>
      <c r="N2872">
        <v>0</v>
      </c>
      <c r="O2872">
        <v>0</v>
      </c>
      <c r="P2872">
        <v>1</v>
      </c>
      <c r="Q2872">
        <v>150</v>
      </c>
      <c r="R2872" t="s">
        <v>136</v>
      </c>
      <c r="S2872">
        <v>0.25</v>
      </c>
      <c r="U2872">
        <v>0</v>
      </c>
      <c r="V2872">
        <v>16</v>
      </c>
      <c r="W2872" t="s">
        <v>41</v>
      </c>
      <c r="X2872">
        <v>8</v>
      </c>
      <c r="Y2872" t="s">
        <v>8715</v>
      </c>
      <c r="Z2872">
        <v>0</v>
      </c>
      <c r="AA2872">
        <v>0</v>
      </c>
      <c r="AB2872">
        <v>1</v>
      </c>
      <c r="AC2872">
        <v>2943</v>
      </c>
      <c r="AD2872">
        <v>-1</v>
      </c>
      <c r="AE2872">
        <v>0</v>
      </c>
      <c r="AF2872">
        <v>0</v>
      </c>
      <c r="AG2872">
        <v>0</v>
      </c>
      <c r="AH2872">
        <v>0</v>
      </c>
      <c r="AI2872">
        <v>0</v>
      </c>
    </row>
    <row r="2873" spans="1:35">
      <c r="A2873">
        <v>2944</v>
      </c>
      <c r="B2873" t="s">
        <v>8716</v>
      </c>
      <c r="C2873" t="s">
        <v>8717</v>
      </c>
      <c r="D2873">
        <v>6264</v>
      </c>
      <c r="E2873" t="s">
        <v>5087</v>
      </c>
      <c r="F2873">
        <v>125</v>
      </c>
      <c r="G2873">
        <v>-1</v>
      </c>
      <c r="H2873">
        <v>214</v>
      </c>
      <c r="I2873" t="s">
        <v>427</v>
      </c>
      <c r="J2873">
        <v>1</v>
      </c>
      <c r="K2873">
        <v>0</v>
      </c>
      <c r="L2873">
        <v>0</v>
      </c>
      <c r="M2873">
        <v>0</v>
      </c>
      <c r="N2873">
        <v>0</v>
      </c>
      <c r="O2873">
        <v>0</v>
      </c>
      <c r="P2873">
        <v>0</v>
      </c>
      <c r="Q2873">
        <v>50</v>
      </c>
      <c r="R2873" t="s">
        <v>136</v>
      </c>
      <c r="S2873">
        <v>0.25</v>
      </c>
      <c r="U2873">
        <v>0</v>
      </c>
      <c r="V2873">
        <v>16</v>
      </c>
      <c r="W2873" t="s">
        <v>41</v>
      </c>
      <c r="X2873">
        <v>8</v>
      </c>
      <c r="Y2873" t="s">
        <v>5088</v>
      </c>
      <c r="Z2873">
        <v>30</v>
      </c>
      <c r="AA2873">
        <v>0</v>
      </c>
      <c r="AB2873">
        <v>1</v>
      </c>
      <c r="AC2873">
        <v>2944</v>
      </c>
      <c r="AD2873">
        <v>-1</v>
      </c>
      <c r="AE2873">
        <v>0</v>
      </c>
      <c r="AF2873">
        <v>0</v>
      </c>
      <c r="AG2873">
        <v>0</v>
      </c>
      <c r="AH2873">
        <v>0</v>
      </c>
      <c r="AI2873">
        <v>0</v>
      </c>
    </row>
    <row r="2874" spans="1:35">
      <c r="A2874">
        <v>2945</v>
      </c>
      <c r="B2874" t="s">
        <v>8718</v>
      </c>
      <c r="C2874" t="s">
        <v>8717</v>
      </c>
      <c r="D2874">
        <v>6266</v>
      </c>
      <c r="E2874" t="s">
        <v>5087</v>
      </c>
      <c r="F2874">
        <v>125</v>
      </c>
      <c r="G2874">
        <v>-1</v>
      </c>
      <c r="H2874">
        <v>214</v>
      </c>
      <c r="I2874" t="s">
        <v>427</v>
      </c>
      <c r="J2874">
        <v>1</v>
      </c>
      <c r="K2874">
        <v>0</v>
      </c>
      <c r="L2874">
        <v>0</v>
      </c>
      <c r="M2874">
        <v>0</v>
      </c>
      <c r="N2874">
        <v>0</v>
      </c>
      <c r="O2874">
        <v>0</v>
      </c>
      <c r="P2874">
        <v>0</v>
      </c>
      <c r="Q2874">
        <v>50</v>
      </c>
      <c r="R2874" t="s">
        <v>136</v>
      </c>
      <c r="S2874">
        <v>0.25</v>
      </c>
      <c r="U2874">
        <v>0</v>
      </c>
      <c r="V2874">
        <v>16</v>
      </c>
      <c r="W2874" t="s">
        <v>41</v>
      </c>
      <c r="X2874">
        <v>8</v>
      </c>
      <c r="Y2874" t="s">
        <v>5088</v>
      </c>
      <c r="Z2874">
        <v>30</v>
      </c>
      <c r="AA2874">
        <v>0</v>
      </c>
      <c r="AB2874">
        <v>1</v>
      </c>
      <c r="AC2874">
        <v>2945</v>
      </c>
      <c r="AD2874">
        <v>-1</v>
      </c>
      <c r="AE2874">
        <v>0</v>
      </c>
      <c r="AF2874">
        <v>0</v>
      </c>
      <c r="AG2874">
        <v>0</v>
      </c>
      <c r="AH2874">
        <v>0</v>
      </c>
      <c r="AI2874">
        <v>0</v>
      </c>
    </row>
    <row r="2875" spans="1:35">
      <c r="A2875">
        <v>2946</v>
      </c>
      <c r="B2875" t="s">
        <v>8719</v>
      </c>
      <c r="C2875" t="s">
        <v>8720</v>
      </c>
      <c r="D2875">
        <v>4810</v>
      </c>
      <c r="E2875" t="s">
        <v>1750</v>
      </c>
      <c r="F2875">
        <v>10</v>
      </c>
      <c r="G2875">
        <v>780</v>
      </c>
      <c r="H2875">
        <v>251</v>
      </c>
      <c r="I2875" t="s">
        <v>3609</v>
      </c>
      <c r="J2875">
        <v>1</v>
      </c>
      <c r="K2875">
        <v>0</v>
      </c>
      <c r="L2875">
        <v>0</v>
      </c>
      <c r="M2875">
        <v>0</v>
      </c>
      <c r="N2875">
        <v>1</v>
      </c>
      <c r="O2875">
        <v>0</v>
      </c>
      <c r="P2875">
        <v>0</v>
      </c>
      <c r="Q2875">
        <v>10</v>
      </c>
      <c r="R2875" t="s">
        <v>39</v>
      </c>
      <c r="S2875">
        <v>0.01</v>
      </c>
      <c r="T2875" t="s">
        <v>7516</v>
      </c>
      <c r="U2875">
        <v>0</v>
      </c>
      <c r="V2875">
        <v>26</v>
      </c>
      <c r="W2875" t="s">
        <v>41</v>
      </c>
      <c r="X2875">
        <v>1</v>
      </c>
      <c r="Y2875" t="s">
        <v>8721</v>
      </c>
      <c r="Z2875">
        <v>0</v>
      </c>
      <c r="AA2875">
        <v>1</v>
      </c>
      <c r="AB2875">
        <v>1</v>
      </c>
      <c r="AC2875">
        <v>2946</v>
      </c>
      <c r="AD2875" s="1">
        <v>-2.07525870829232E+20</v>
      </c>
      <c r="AE2875">
        <v>0</v>
      </c>
      <c r="AF2875">
        <v>0</v>
      </c>
      <c r="AG2875">
        <v>0</v>
      </c>
      <c r="AH2875">
        <v>0</v>
      </c>
      <c r="AI2875">
        <v>0</v>
      </c>
    </row>
    <row r="2876" spans="1:35">
      <c r="A2876">
        <v>2947</v>
      </c>
      <c r="B2876" t="s">
        <v>8722</v>
      </c>
      <c r="C2876" t="s">
        <v>5757</v>
      </c>
      <c r="D2876">
        <v>4960</v>
      </c>
      <c r="E2876" t="s">
        <v>5685</v>
      </c>
      <c r="F2876">
        <v>300</v>
      </c>
      <c r="G2876">
        <v>-1</v>
      </c>
      <c r="H2876">
        <v>250</v>
      </c>
      <c r="I2876" t="s">
        <v>6589</v>
      </c>
      <c r="J2876">
        <v>3</v>
      </c>
      <c r="K2876">
        <v>0</v>
      </c>
      <c r="L2876">
        <v>0</v>
      </c>
      <c r="M2876">
        <v>0</v>
      </c>
      <c r="N2876">
        <v>1</v>
      </c>
      <c r="O2876">
        <v>1</v>
      </c>
      <c r="P2876">
        <v>0</v>
      </c>
      <c r="Q2876">
        <v>240</v>
      </c>
      <c r="R2876" t="s">
        <v>59</v>
      </c>
      <c r="S2876">
        <v>0.35</v>
      </c>
      <c r="T2876" t="s">
        <v>5689</v>
      </c>
      <c r="U2876">
        <v>0</v>
      </c>
      <c r="V2876">
        <v>148</v>
      </c>
      <c r="W2876" t="s">
        <v>41</v>
      </c>
      <c r="X2876">
        <v>9</v>
      </c>
      <c r="Y2876" t="s">
        <v>8723</v>
      </c>
      <c r="Z2876">
        <v>5</v>
      </c>
      <c r="AA2876">
        <v>0.25</v>
      </c>
      <c r="AB2876">
        <v>1</v>
      </c>
      <c r="AC2876">
        <v>2947</v>
      </c>
      <c r="AD2876">
        <v>-1</v>
      </c>
      <c r="AE2876">
        <v>0</v>
      </c>
      <c r="AF2876">
        <v>0</v>
      </c>
      <c r="AG2876">
        <v>0</v>
      </c>
      <c r="AH2876">
        <v>0</v>
      </c>
      <c r="AI2876">
        <v>0</v>
      </c>
    </row>
    <row r="2877" spans="1:35">
      <c r="A2877">
        <v>2948</v>
      </c>
      <c r="B2877" t="s">
        <v>8724</v>
      </c>
      <c r="C2877" t="s">
        <v>8725</v>
      </c>
      <c r="D2877">
        <v>3092</v>
      </c>
      <c r="E2877" t="s">
        <v>6097</v>
      </c>
      <c r="F2877">
        <v>200</v>
      </c>
      <c r="G2877">
        <v>780</v>
      </c>
      <c r="H2877">
        <v>190</v>
      </c>
      <c r="I2877" t="s">
        <v>439</v>
      </c>
      <c r="J2877">
        <v>1</v>
      </c>
      <c r="K2877">
        <v>0</v>
      </c>
      <c r="L2877">
        <v>0</v>
      </c>
      <c r="M2877">
        <v>0</v>
      </c>
      <c r="N2877">
        <v>1</v>
      </c>
      <c r="O2877">
        <v>0</v>
      </c>
      <c r="P2877">
        <v>0</v>
      </c>
      <c r="Q2877">
        <v>50</v>
      </c>
      <c r="R2877" t="s">
        <v>136</v>
      </c>
      <c r="S2877">
        <v>0.2</v>
      </c>
      <c r="T2877" t="s">
        <v>180</v>
      </c>
      <c r="U2877">
        <v>0</v>
      </c>
      <c r="V2877">
        <v>142</v>
      </c>
      <c r="W2877" t="s">
        <v>38</v>
      </c>
      <c r="X2877">
        <v>1</v>
      </c>
      <c r="Y2877" t="s">
        <v>8726</v>
      </c>
      <c r="Z2877">
        <v>25</v>
      </c>
      <c r="AA2877">
        <v>0</v>
      </c>
      <c r="AB2877">
        <v>1</v>
      </c>
      <c r="AC2877">
        <v>2948</v>
      </c>
      <c r="AD2877" s="1">
        <v>-2.07525870829232E+20</v>
      </c>
      <c r="AE2877">
        <v>0</v>
      </c>
      <c r="AF2877">
        <v>0</v>
      </c>
      <c r="AG2877">
        <v>0</v>
      </c>
      <c r="AH2877">
        <v>0</v>
      </c>
      <c r="AI2877">
        <v>0</v>
      </c>
    </row>
    <row r="2878" spans="1:35">
      <c r="A2878">
        <v>2949</v>
      </c>
      <c r="B2878" t="s">
        <v>8727</v>
      </c>
      <c r="C2878" t="s">
        <v>8728</v>
      </c>
      <c r="D2878">
        <v>3854</v>
      </c>
      <c r="E2878" t="s">
        <v>135</v>
      </c>
      <c r="F2878">
        <v>250</v>
      </c>
      <c r="G2878">
        <v>2700</v>
      </c>
      <c r="H2878">
        <v>154</v>
      </c>
      <c r="I2878" t="s">
        <v>52</v>
      </c>
      <c r="J2878">
        <v>1</v>
      </c>
      <c r="K2878">
        <v>0</v>
      </c>
      <c r="L2878">
        <v>0</v>
      </c>
      <c r="M2878">
        <v>0</v>
      </c>
      <c r="N2878">
        <v>1</v>
      </c>
      <c r="O2878">
        <v>0</v>
      </c>
      <c r="P2878">
        <v>0</v>
      </c>
      <c r="Q2878">
        <v>60</v>
      </c>
      <c r="R2878" t="s">
        <v>136</v>
      </c>
      <c r="S2878">
        <v>0.3</v>
      </c>
      <c r="T2878" t="s">
        <v>137</v>
      </c>
      <c r="U2878">
        <v>0</v>
      </c>
      <c r="V2878">
        <v>57</v>
      </c>
      <c r="W2878" t="s">
        <v>138</v>
      </c>
      <c r="X2878">
        <v>1</v>
      </c>
      <c r="Y2878" t="s">
        <v>8729</v>
      </c>
      <c r="Z2878">
        <v>25</v>
      </c>
      <c r="AA2878">
        <v>0</v>
      </c>
      <c r="AB2878">
        <v>1</v>
      </c>
      <c r="AC2878">
        <v>2949</v>
      </c>
      <c r="AD2878" s="1">
        <v>-2.07525870829232E+20</v>
      </c>
      <c r="AE2878">
        <v>0</v>
      </c>
      <c r="AF2878">
        <v>0</v>
      </c>
      <c r="AG2878">
        <v>0</v>
      </c>
      <c r="AH2878">
        <v>0</v>
      </c>
      <c r="AI2878">
        <v>0</v>
      </c>
    </row>
    <row r="2879" spans="1:35">
      <c r="A2879">
        <v>2950</v>
      </c>
      <c r="B2879" t="s">
        <v>8730</v>
      </c>
      <c r="C2879" t="s">
        <v>8731</v>
      </c>
      <c r="D2879">
        <v>4226</v>
      </c>
      <c r="E2879" t="s">
        <v>6045</v>
      </c>
      <c r="F2879">
        <v>30</v>
      </c>
      <c r="G2879">
        <v>510</v>
      </c>
      <c r="H2879">
        <v>279</v>
      </c>
      <c r="I2879" t="s">
        <v>471</v>
      </c>
      <c r="J2879">
        <v>1</v>
      </c>
      <c r="K2879">
        <v>0</v>
      </c>
      <c r="L2879">
        <v>0</v>
      </c>
      <c r="M2879">
        <v>0</v>
      </c>
      <c r="N2879">
        <v>1</v>
      </c>
      <c r="O2879">
        <v>0</v>
      </c>
      <c r="P2879">
        <v>1</v>
      </c>
      <c r="Q2879">
        <v>70</v>
      </c>
      <c r="R2879" t="s">
        <v>59</v>
      </c>
      <c r="S2879">
        <v>0.3</v>
      </c>
      <c r="U2879">
        <v>0</v>
      </c>
      <c r="V2879">
        <v>31</v>
      </c>
      <c r="W2879" t="s">
        <v>41</v>
      </c>
      <c r="X2879">
        <v>1</v>
      </c>
      <c r="Y2879" t="s">
        <v>8732</v>
      </c>
      <c r="Z2879">
        <v>0</v>
      </c>
      <c r="AA2879">
        <v>0</v>
      </c>
      <c r="AB2879">
        <v>1</v>
      </c>
      <c r="AC2879">
        <v>2950</v>
      </c>
      <c r="AD2879" s="1">
        <v>-2.07525870829232E+20</v>
      </c>
      <c r="AE2879">
        <v>0</v>
      </c>
      <c r="AF2879">
        <v>0</v>
      </c>
      <c r="AG2879">
        <v>0</v>
      </c>
      <c r="AH2879">
        <v>0</v>
      </c>
      <c r="AI2879">
        <v>0</v>
      </c>
    </row>
    <row r="2880" spans="1:35">
      <c r="A2880">
        <v>2951</v>
      </c>
      <c r="B2880" t="s">
        <v>8733</v>
      </c>
      <c r="C2880" t="s">
        <v>8734</v>
      </c>
      <c r="D2880">
        <v>2688</v>
      </c>
      <c r="E2880" t="s">
        <v>5087</v>
      </c>
      <c r="F2880">
        <v>125</v>
      </c>
      <c r="G2880">
        <v>-1</v>
      </c>
      <c r="H2880">
        <v>214</v>
      </c>
      <c r="I2880" t="s">
        <v>427</v>
      </c>
      <c r="J2880">
        <v>1</v>
      </c>
      <c r="K2880">
        <v>0</v>
      </c>
      <c r="L2880">
        <v>0</v>
      </c>
      <c r="M2880">
        <v>0</v>
      </c>
      <c r="N2880">
        <v>0</v>
      </c>
      <c r="O2880">
        <v>0</v>
      </c>
      <c r="P2880">
        <v>0</v>
      </c>
      <c r="Q2880">
        <v>50</v>
      </c>
      <c r="R2880" t="s">
        <v>136</v>
      </c>
      <c r="S2880">
        <v>0.25</v>
      </c>
      <c r="U2880">
        <v>0</v>
      </c>
      <c r="V2880">
        <v>16</v>
      </c>
      <c r="W2880" t="s">
        <v>41</v>
      </c>
      <c r="X2880">
        <v>8</v>
      </c>
      <c r="Y2880" t="s">
        <v>5088</v>
      </c>
      <c r="Z2880">
        <v>30</v>
      </c>
      <c r="AA2880">
        <v>0</v>
      </c>
      <c r="AB2880">
        <v>1</v>
      </c>
      <c r="AC2880">
        <v>2951</v>
      </c>
      <c r="AD2880">
        <v>-1</v>
      </c>
      <c r="AE2880">
        <v>0</v>
      </c>
      <c r="AF2880">
        <v>0</v>
      </c>
      <c r="AG2880">
        <v>0</v>
      </c>
      <c r="AH2880">
        <v>0</v>
      </c>
      <c r="AI2880">
        <v>0</v>
      </c>
    </row>
    <row r="2881" spans="1:35">
      <c r="A2881">
        <v>2952</v>
      </c>
      <c r="B2881" t="s">
        <v>8735</v>
      </c>
      <c r="C2881" t="s">
        <v>8736</v>
      </c>
      <c r="D2881">
        <v>1266</v>
      </c>
      <c r="E2881" t="s">
        <v>5087</v>
      </c>
      <c r="F2881">
        <v>125</v>
      </c>
      <c r="G2881">
        <v>-1</v>
      </c>
      <c r="H2881">
        <v>214</v>
      </c>
      <c r="I2881" t="s">
        <v>427</v>
      </c>
      <c r="J2881">
        <v>1</v>
      </c>
      <c r="K2881">
        <v>0</v>
      </c>
      <c r="L2881">
        <v>0</v>
      </c>
      <c r="M2881">
        <v>0</v>
      </c>
      <c r="N2881">
        <v>0</v>
      </c>
      <c r="O2881">
        <v>0</v>
      </c>
      <c r="P2881">
        <v>0</v>
      </c>
      <c r="Q2881">
        <v>50</v>
      </c>
      <c r="R2881" t="s">
        <v>136</v>
      </c>
      <c r="S2881">
        <v>0.25</v>
      </c>
      <c r="U2881">
        <v>0</v>
      </c>
      <c r="V2881">
        <v>16</v>
      </c>
      <c r="W2881" t="s">
        <v>41</v>
      </c>
      <c r="X2881">
        <v>8</v>
      </c>
      <c r="Y2881" t="s">
        <v>5088</v>
      </c>
      <c r="Z2881">
        <v>30</v>
      </c>
      <c r="AA2881">
        <v>0</v>
      </c>
      <c r="AB2881">
        <v>1</v>
      </c>
      <c r="AC2881">
        <v>2952</v>
      </c>
      <c r="AD2881">
        <v>-1</v>
      </c>
      <c r="AE2881">
        <v>0</v>
      </c>
      <c r="AF2881">
        <v>0</v>
      </c>
      <c r="AG2881">
        <v>0</v>
      </c>
      <c r="AH2881">
        <v>0</v>
      </c>
      <c r="AI2881">
        <v>0</v>
      </c>
    </row>
    <row r="2882" spans="1:35">
      <c r="A2882">
        <v>2953</v>
      </c>
      <c r="B2882" t="s">
        <v>8737</v>
      </c>
      <c r="C2882" t="s">
        <v>8738</v>
      </c>
      <c r="D2882">
        <v>3276</v>
      </c>
      <c r="E2882" t="s">
        <v>5087</v>
      </c>
      <c r="F2882">
        <v>125</v>
      </c>
      <c r="G2882">
        <v>-1</v>
      </c>
      <c r="H2882">
        <v>214</v>
      </c>
      <c r="I2882" t="s">
        <v>427</v>
      </c>
      <c r="J2882">
        <v>1</v>
      </c>
      <c r="K2882">
        <v>0</v>
      </c>
      <c r="L2882">
        <v>0</v>
      </c>
      <c r="M2882">
        <v>0</v>
      </c>
      <c r="N2882">
        <v>0</v>
      </c>
      <c r="O2882">
        <v>0</v>
      </c>
      <c r="P2882">
        <v>0</v>
      </c>
      <c r="Q2882">
        <v>50</v>
      </c>
      <c r="R2882" t="s">
        <v>136</v>
      </c>
      <c r="S2882">
        <v>0.25</v>
      </c>
      <c r="U2882">
        <v>0</v>
      </c>
      <c r="V2882">
        <v>16</v>
      </c>
      <c r="W2882" t="s">
        <v>41</v>
      </c>
      <c r="X2882">
        <v>8</v>
      </c>
      <c r="Y2882" t="s">
        <v>5088</v>
      </c>
      <c r="Z2882">
        <v>30</v>
      </c>
      <c r="AA2882">
        <v>0</v>
      </c>
      <c r="AB2882">
        <v>1</v>
      </c>
      <c r="AC2882">
        <v>2953</v>
      </c>
      <c r="AD2882">
        <v>-1</v>
      </c>
      <c r="AE2882">
        <v>0</v>
      </c>
      <c r="AF2882">
        <v>0</v>
      </c>
      <c r="AG2882">
        <v>0</v>
      </c>
      <c r="AH2882">
        <v>0</v>
      </c>
      <c r="AI2882">
        <v>0</v>
      </c>
    </row>
    <row r="2883" spans="1:35">
      <c r="A2883">
        <v>2954</v>
      </c>
      <c r="B2883" t="s">
        <v>8739</v>
      </c>
      <c r="C2883" t="s">
        <v>8740</v>
      </c>
      <c r="D2883">
        <v>498</v>
      </c>
      <c r="E2883" t="s">
        <v>5087</v>
      </c>
      <c r="F2883">
        <v>125</v>
      </c>
      <c r="G2883">
        <v>-1</v>
      </c>
      <c r="H2883">
        <v>214</v>
      </c>
      <c r="I2883" t="s">
        <v>427</v>
      </c>
      <c r="J2883">
        <v>1</v>
      </c>
      <c r="K2883">
        <v>0</v>
      </c>
      <c r="L2883">
        <v>0</v>
      </c>
      <c r="M2883">
        <v>0</v>
      </c>
      <c r="N2883">
        <v>0</v>
      </c>
      <c r="O2883">
        <v>0</v>
      </c>
      <c r="P2883">
        <v>0</v>
      </c>
      <c r="Q2883">
        <v>50</v>
      </c>
      <c r="R2883" t="s">
        <v>136</v>
      </c>
      <c r="S2883">
        <v>0.25</v>
      </c>
      <c r="U2883">
        <v>0</v>
      </c>
      <c r="V2883">
        <v>16</v>
      </c>
      <c r="W2883" t="s">
        <v>41</v>
      </c>
      <c r="X2883">
        <v>8</v>
      </c>
      <c r="Y2883" t="s">
        <v>5088</v>
      </c>
      <c r="Z2883">
        <v>30</v>
      </c>
      <c r="AA2883">
        <v>0</v>
      </c>
      <c r="AB2883">
        <v>1</v>
      </c>
      <c r="AC2883">
        <v>2954</v>
      </c>
      <c r="AD2883">
        <v>-1</v>
      </c>
      <c r="AE2883">
        <v>0</v>
      </c>
      <c r="AF2883">
        <v>0</v>
      </c>
      <c r="AG2883">
        <v>0</v>
      </c>
      <c r="AH2883">
        <v>0</v>
      </c>
      <c r="AI2883">
        <v>0</v>
      </c>
    </row>
    <row r="2884" spans="1:35">
      <c r="A2884">
        <v>2955</v>
      </c>
      <c r="B2884" t="s">
        <v>8741</v>
      </c>
      <c r="C2884" t="s">
        <v>8742</v>
      </c>
      <c r="D2884">
        <v>2524</v>
      </c>
      <c r="E2884" t="s">
        <v>5087</v>
      </c>
      <c r="F2884">
        <v>125</v>
      </c>
      <c r="G2884">
        <v>-1</v>
      </c>
      <c r="H2884">
        <v>214</v>
      </c>
      <c r="I2884" t="s">
        <v>427</v>
      </c>
      <c r="J2884">
        <v>1</v>
      </c>
      <c r="K2884">
        <v>0</v>
      </c>
      <c r="L2884">
        <v>0</v>
      </c>
      <c r="M2884">
        <v>0</v>
      </c>
      <c r="N2884">
        <v>0</v>
      </c>
      <c r="O2884">
        <v>0</v>
      </c>
      <c r="P2884">
        <v>0</v>
      </c>
      <c r="Q2884">
        <v>50</v>
      </c>
      <c r="R2884" t="s">
        <v>136</v>
      </c>
      <c r="S2884">
        <v>0.25</v>
      </c>
      <c r="U2884">
        <v>0</v>
      </c>
      <c r="V2884">
        <v>16</v>
      </c>
      <c r="W2884" t="s">
        <v>41</v>
      </c>
      <c r="X2884">
        <v>8</v>
      </c>
      <c r="Y2884" t="s">
        <v>5088</v>
      </c>
      <c r="Z2884">
        <v>30</v>
      </c>
      <c r="AA2884">
        <v>0</v>
      </c>
      <c r="AB2884">
        <v>1</v>
      </c>
      <c r="AC2884">
        <v>2955</v>
      </c>
      <c r="AD2884">
        <v>-1</v>
      </c>
      <c r="AE2884">
        <v>0</v>
      </c>
      <c r="AF2884">
        <v>0</v>
      </c>
      <c r="AG2884">
        <v>0</v>
      </c>
      <c r="AH2884">
        <v>0</v>
      </c>
      <c r="AI2884">
        <v>0</v>
      </c>
    </row>
    <row r="2885" spans="1:35">
      <c r="A2885">
        <v>2956</v>
      </c>
      <c r="B2885" t="s">
        <v>8743</v>
      </c>
      <c r="C2885" t="s">
        <v>8744</v>
      </c>
      <c r="D2885">
        <v>5704</v>
      </c>
      <c r="E2885" t="s">
        <v>5087</v>
      </c>
      <c r="F2885">
        <v>125</v>
      </c>
      <c r="G2885">
        <v>-1</v>
      </c>
      <c r="H2885">
        <v>214</v>
      </c>
      <c r="I2885" t="s">
        <v>427</v>
      </c>
      <c r="J2885">
        <v>1</v>
      </c>
      <c r="K2885">
        <v>0</v>
      </c>
      <c r="L2885">
        <v>0</v>
      </c>
      <c r="M2885">
        <v>0</v>
      </c>
      <c r="N2885">
        <v>0</v>
      </c>
      <c r="O2885">
        <v>0</v>
      </c>
      <c r="P2885">
        <v>0</v>
      </c>
      <c r="Q2885">
        <v>50</v>
      </c>
      <c r="R2885" t="s">
        <v>136</v>
      </c>
      <c r="S2885">
        <v>0.25</v>
      </c>
      <c r="U2885">
        <v>0</v>
      </c>
      <c r="V2885">
        <v>16</v>
      </c>
      <c r="W2885" t="s">
        <v>41</v>
      </c>
      <c r="X2885">
        <v>8</v>
      </c>
      <c r="Y2885" t="s">
        <v>5088</v>
      </c>
      <c r="Z2885">
        <v>30</v>
      </c>
      <c r="AA2885">
        <v>0</v>
      </c>
      <c r="AB2885">
        <v>1</v>
      </c>
      <c r="AC2885">
        <v>2956</v>
      </c>
      <c r="AD2885">
        <v>-1</v>
      </c>
      <c r="AE2885">
        <v>0</v>
      </c>
      <c r="AF2885">
        <v>0</v>
      </c>
      <c r="AG2885">
        <v>0</v>
      </c>
      <c r="AH2885">
        <v>0</v>
      </c>
      <c r="AI2885">
        <v>0</v>
      </c>
    </row>
    <row r="2886" spans="1:35">
      <c r="A2886">
        <v>2957</v>
      </c>
      <c r="B2886" t="s">
        <v>8745</v>
      </c>
      <c r="C2886" t="s">
        <v>8746</v>
      </c>
      <c r="D2886">
        <v>5778</v>
      </c>
      <c r="E2886" t="s">
        <v>5087</v>
      </c>
      <c r="F2886">
        <v>125</v>
      </c>
      <c r="G2886">
        <v>-1</v>
      </c>
      <c r="H2886">
        <v>214</v>
      </c>
      <c r="I2886" t="s">
        <v>427</v>
      </c>
      <c r="J2886">
        <v>1</v>
      </c>
      <c r="K2886">
        <v>0</v>
      </c>
      <c r="L2886">
        <v>0</v>
      </c>
      <c r="M2886">
        <v>0</v>
      </c>
      <c r="N2886">
        <v>0</v>
      </c>
      <c r="O2886">
        <v>0</v>
      </c>
      <c r="P2886">
        <v>0</v>
      </c>
      <c r="Q2886">
        <v>50</v>
      </c>
      <c r="R2886" t="s">
        <v>136</v>
      </c>
      <c r="S2886">
        <v>0.25</v>
      </c>
      <c r="U2886">
        <v>0</v>
      </c>
      <c r="V2886">
        <v>16</v>
      </c>
      <c r="W2886" t="s">
        <v>41</v>
      </c>
      <c r="X2886">
        <v>8</v>
      </c>
      <c r="Y2886" t="s">
        <v>5088</v>
      </c>
      <c r="Z2886">
        <v>30</v>
      </c>
      <c r="AA2886">
        <v>0</v>
      </c>
      <c r="AB2886">
        <v>1</v>
      </c>
      <c r="AC2886">
        <v>2957</v>
      </c>
      <c r="AD2886">
        <v>-1</v>
      </c>
      <c r="AE2886">
        <v>0</v>
      </c>
      <c r="AF2886">
        <v>0</v>
      </c>
      <c r="AG2886">
        <v>0</v>
      </c>
      <c r="AH2886">
        <v>0</v>
      </c>
      <c r="AI2886">
        <v>0</v>
      </c>
    </row>
    <row r="2887" spans="1:35">
      <c r="A2887">
        <v>2958</v>
      </c>
      <c r="B2887" t="s">
        <v>8747</v>
      </c>
      <c r="C2887" t="s">
        <v>8748</v>
      </c>
      <c r="D2887">
        <v>674</v>
      </c>
      <c r="E2887" t="s">
        <v>1900</v>
      </c>
      <c r="F2887">
        <v>5</v>
      </c>
      <c r="G2887">
        <v>300</v>
      </c>
      <c r="H2887">
        <v>357</v>
      </c>
      <c r="I2887" t="s">
        <v>445</v>
      </c>
      <c r="J2887">
        <v>1</v>
      </c>
      <c r="K2887">
        <v>0</v>
      </c>
      <c r="L2887">
        <v>0</v>
      </c>
      <c r="M2887">
        <v>0</v>
      </c>
      <c r="N2887">
        <v>1</v>
      </c>
      <c r="O2887">
        <v>0</v>
      </c>
      <c r="P2887">
        <v>0</v>
      </c>
      <c r="Q2887">
        <v>10</v>
      </c>
      <c r="R2887" t="s">
        <v>39</v>
      </c>
      <c r="S2887">
        <v>0.01</v>
      </c>
      <c r="U2887">
        <v>0</v>
      </c>
      <c r="V2887">
        <v>26</v>
      </c>
      <c r="W2887" t="s">
        <v>41</v>
      </c>
      <c r="X2887">
        <v>1</v>
      </c>
      <c r="Y2887" t="s">
        <v>8749</v>
      </c>
      <c r="Z2887">
        <v>0</v>
      </c>
      <c r="AA2887">
        <v>1</v>
      </c>
      <c r="AB2887">
        <v>1</v>
      </c>
      <c r="AC2887">
        <v>2958</v>
      </c>
      <c r="AD2887" s="1">
        <v>-2.07525870829232E+20</v>
      </c>
      <c r="AE2887">
        <v>0</v>
      </c>
      <c r="AF2887">
        <v>0</v>
      </c>
      <c r="AG2887">
        <v>0</v>
      </c>
      <c r="AH2887">
        <v>0</v>
      </c>
      <c r="AI2887">
        <v>0</v>
      </c>
    </row>
    <row r="2888" spans="1:35">
      <c r="A2888">
        <v>2959</v>
      </c>
      <c r="B2888" t="s">
        <v>8750</v>
      </c>
      <c r="C2888" t="s">
        <v>8751</v>
      </c>
      <c r="D2888">
        <v>4574</v>
      </c>
      <c r="E2888" t="s">
        <v>1900</v>
      </c>
      <c r="F2888">
        <v>10</v>
      </c>
      <c r="G2888">
        <v>300</v>
      </c>
      <c r="H2888">
        <v>357</v>
      </c>
      <c r="I2888" t="s">
        <v>445</v>
      </c>
      <c r="J2888">
        <v>1</v>
      </c>
      <c r="K2888">
        <v>0</v>
      </c>
      <c r="L2888">
        <v>0</v>
      </c>
      <c r="M2888">
        <v>0</v>
      </c>
      <c r="N2888">
        <v>1</v>
      </c>
      <c r="O2888">
        <v>0</v>
      </c>
      <c r="P2888">
        <v>0</v>
      </c>
      <c r="Q2888">
        <v>10</v>
      </c>
      <c r="R2888" t="s">
        <v>39</v>
      </c>
      <c r="S2888">
        <v>0.01</v>
      </c>
      <c r="U2888">
        <v>0</v>
      </c>
      <c r="V2888">
        <v>26</v>
      </c>
      <c r="W2888" t="s">
        <v>41</v>
      </c>
      <c r="X2888">
        <v>1</v>
      </c>
      <c r="Y2888" t="s">
        <v>8752</v>
      </c>
      <c r="Z2888">
        <v>0</v>
      </c>
      <c r="AA2888">
        <v>1</v>
      </c>
      <c r="AB2888">
        <v>1</v>
      </c>
      <c r="AC2888">
        <v>2959</v>
      </c>
      <c r="AD2888" s="1">
        <v>-2.07525870829232E+20</v>
      </c>
      <c r="AE2888">
        <v>0</v>
      </c>
      <c r="AF2888">
        <v>0</v>
      </c>
      <c r="AG2888">
        <v>0</v>
      </c>
      <c r="AH2888">
        <v>0</v>
      </c>
      <c r="AI2888">
        <v>0</v>
      </c>
    </row>
    <row r="2889" spans="1:35">
      <c r="A2889">
        <v>2960</v>
      </c>
      <c r="B2889" t="s">
        <v>8753</v>
      </c>
      <c r="C2889" t="s">
        <v>8754</v>
      </c>
      <c r="D2889">
        <v>2738</v>
      </c>
      <c r="E2889" t="s">
        <v>7113</v>
      </c>
      <c r="F2889">
        <v>50</v>
      </c>
      <c r="G2889">
        <v>360</v>
      </c>
      <c r="H2889">
        <v>176</v>
      </c>
      <c r="I2889" t="s">
        <v>439</v>
      </c>
      <c r="J2889">
        <v>1</v>
      </c>
      <c r="K2889">
        <v>0</v>
      </c>
      <c r="L2889">
        <v>0</v>
      </c>
      <c r="M2889">
        <v>0</v>
      </c>
      <c r="N2889">
        <v>1</v>
      </c>
      <c r="O2889">
        <v>0</v>
      </c>
      <c r="P2889">
        <v>0</v>
      </c>
      <c r="Q2889">
        <v>20</v>
      </c>
      <c r="R2889" t="s">
        <v>136</v>
      </c>
      <c r="S2889">
        <v>0.05</v>
      </c>
      <c r="T2889" t="s">
        <v>4698</v>
      </c>
      <c r="U2889">
        <v>0</v>
      </c>
      <c r="V2889">
        <v>67</v>
      </c>
      <c r="W2889" t="s">
        <v>38</v>
      </c>
      <c r="X2889">
        <v>1</v>
      </c>
      <c r="Y2889" t="s">
        <v>8755</v>
      </c>
      <c r="Z2889">
        <v>25</v>
      </c>
      <c r="AA2889">
        <v>0</v>
      </c>
      <c r="AB2889">
        <v>1</v>
      </c>
      <c r="AC2889">
        <v>2960</v>
      </c>
      <c r="AD2889" s="1">
        <v>-2.07525870829232E+20</v>
      </c>
      <c r="AE2889">
        <v>0</v>
      </c>
      <c r="AF2889">
        <v>0</v>
      </c>
      <c r="AG2889">
        <v>0</v>
      </c>
      <c r="AH2889">
        <v>0</v>
      </c>
      <c r="AI2889">
        <v>0</v>
      </c>
    </row>
    <row r="2890" spans="1:35">
      <c r="A2890">
        <v>2961</v>
      </c>
      <c r="B2890" t="s">
        <v>8756</v>
      </c>
      <c r="C2890" t="s">
        <v>8757</v>
      </c>
      <c r="D2890">
        <v>2798</v>
      </c>
      <c r="E2890" t="s">
        <v>6097</v>
      </c>
      <c r="F2890">
        <v>50</v>
      </c>
      <c r="G2890">
        <v>360</v>
      </c>
      <c r="H2890">
        <v>180</v>
      </c>
      <c r="I2890" t="s">
        <v>439</v>
      </c>
      <c r="J2890">
        <v>1</v>
      </c>
      <c r="K2890">
        <v>0</v>
      </c>
      <c r="L2890">
        <v>0</v>
      </c>
      <c r="M2890">
        <v>0</v>
      </c>
      <c r="N2890">
        <v>1</v>
      </c>
      <c r="O2890">
        <v>0</v>
      </c>
      <c r="P2890">
        <v>0</v>
      </c>
      <c r="Q2890">
        <v>20</v>
      </c>
      <c r="R2890" t="s">
        <v>136</v>
      </c>
      <c r="S2890">
        <v>0.05</v>
      </c>
      <c r="T2890" t="s">
        <v>4888</v>
      </c>
      <c r="U2890">
        <v>0</v>
      </c>
      <c r="V2890">
        <v>59</v>
      </c>
      <c r="W2890" t="s">
        <v>38</v>
      </c>
      <c r="X2890">
        <v>1</v>
      </c>
      <c r="Y2890" t="s">
        <v>8758</v>
      </c>
      <c r="Z2890">
        <v>25</v>
      </c>
      <c r="AA2890">
        <v>0</v>
      </c>
      <c r="AB2890">
        <v>1</v>
      </c>
      <c r="AC2890">
        <v>2961</v>
      </c>
      <c r="AD2890" s="1">
        <v>-2.07525870829232E+20</v>
      </c>
      <c r="AE2890">
        <v>0</v>
      </c>
      <c r="AF2890">
        <v>0</v>
      </c>
      <c r="AG2890">
        <v>0</v>
      </c>
      <c r="AH2890">
        <v>0</v>
      </c>
      <c r="AI2890">
        <v>0</v>
      </c>
    </row>
    <row r="2891" spans="1:35">
      <c r="A2891">
        <v>2962</v>
      </c>
      <c r="B2891" t="s">
        <v>8759</v>
      </c>
      <c r="C2891" t="s">
        <v>8760</v>
      </c>
      <c r="D2891">
        <v>2804</v>
      </c>
      <c r="E2891" t="s">
        <v>7103</v>
      </c>
      <c r="F2891">
        <v>50</v>
      </c>
      <c r="G2891">
        <v>360</v>
      </c>
      <c r="H2891">
        <v>178</v>
      </c>
      <c r="I2891" t="s">
        <v>439</v>
      </c>
      <c r="J2891">
        <v>1</v>
      </c>
      <c r="K2891">
        <v>0</v>
      </c>
      <c r="L2891">
        <v>0</v>
      </c>
      <c r="M2891">
        <v>0</v>
      </c>
      <c r="N2891">
        <v>1</v>
      </c>
      <c r="O2891">
        <v>0</v>
      </c>
      <c r="P2891">
        <v>0</v>
      </c>
      <c r="Q2891">
        <v>20</v>
      </c>
      <c r="R2891" t="s">
        <v>136</v>
      </c>
      <c r="S2891">
        <v>0.05</v>
      </c>
      <c r="T2891" t="s">
        <v>148</v>
      </c>
      <c r="U2891">
        <v>0</v>
      </c>
      <c r="V2891">
        <v>61</v>
      </c>
      <c r="W2891" t="s">
        <v>38</v>
      </c>
      <c r="X2891">
        <v>1</v>
      </c>
      <c r="Y2891" t="s">
        <v>8761</v>
      </c>
      <c r="Z2891">
        <v>25</v>
      </c>
      <c r="AA2891">
        <v>0</v>
      </c>
      <c r="AB2891">
        <v>1</v>
      </c>
      <c r="AC2891">
        <v>2962</v>
      </c>
      <c r="AD2891" s="1">
        <v>-2.07525870829232E+20</v>
      </c>
      <c r="AE2891">
        <v>0</v>
      </c>
      <c r="AF2891">
        <v>0</v>
      </c>
      <c r="AG2891">
        <v>0</v>
      </c>
      <c r="AH2891">
        <v>0</v>
      </c>
      <c r="AI2891">
        <v>0</v>
      </c>
    </row>
    <row r="2892" spans="1:35">
      <c r="A2892">
        <v>2963</v>
      </c>
      <c r="B2892" t="s">
        <v>8762</v>
      </c>
      <c r="C2892" t="s">
        <v>8763</v>
      </c>
      <c r="D2892">
        <v>1382</v>
      </c>
      <c r="E2892" t="s">
        <v>1825</v>
      </c>
      <c r="F2892">
        <v>500</v>
      </c>
      <c r="G2892">
        <v>780</v>
      </c>
      <c r="H2892">
        <v>152</v>
      </c>
      <c r="I2892" t="s">
        <v>3609</v>
      </c>
      <c r="J2892">
        <v>1</v>
      </c>
      <c r="K2892">
        <v>0</v>
      </c>
      <c r="L2892">
        <v>0</v>
      </c>
      <c r="M2892">
        <v>0</v>
      </c>
      <c r="N2892">
        <v>1</v>
      </c>
      <c r="O2892">
        <v>0</v>
      </c>
      <c r="P2892">
        <v>0</v>
      </c>
      <c r="Q2892">
        <v>10</v>
      </c>
      <c r="R2892" t="s">
        <v>136</v>
      </c>
      <c r="S2892">
        <v>0.01</v>
      </c>
      <c r="T2892" t="s">
        <v>7810</v>
      </c>
      <c r="U2892">
        <v>0</v>
      </c>
      <c r="V2892">
        <v>59</v>
      </c>
      <c r="W2892" t="s">
        <v>138</v>
      </c>
      <c r="X2892">
        <v>1</v>
      </c>
      <c r="Y2892" t="s">
        <v>8764</v>
      </c>
      <c r="Z2892">
        <v>25</v>
      </c>
      <c r="AA2892">
        <v>0</v>
      </c>
      <c r="AB2892">
        <v>1</v>
      </c>
      <c r="AC2892">
        <v>2963</v>
      </c>
      <c r="AD2892" s="1">
        <v>-2.07525870829232E+20</v>
      </c>
      <c r="AE2892">
        <v>0</v>
      </c>
      <c r="AF2892">
        <v>0</v>
      </c>
      <c r="AG2892">
        <v>0</v>
      </c>
      <c r="AH2892">
        <v>0</v>
      </c>
      <c r="AI2892">
        <v>0</v>
      </c>
    </row>
    <row r="2893" spans="1:35">
      <c r="A2893">
        <v>2964</v>
      </c>
      <c r="B2893" t="s">
        <v>8765</v>
      </c>
      <c r="C2893" t="s">
        <v>8766</v>
      </c>
      <c r="D2893">
        <v>4572</v>
      </c>
      <c r="E2893" t="s">
        <v>1825</v>
      </c>
      <c r="F2893">
        <v>500</v>
      </c>
      <c r="G2893">
        <v>780</v>
      </c>
      <c r="H2893">
        <v>156</v>
      </c>
      <c r="I2893" t="s">
        <v>3609</v>
      </c>
      <c r="J2893">
        <v>1</v>
      </c>
      <c r="K2893">
        <v>0</v>
      </c>
      <c r="L2893">
        <v>0</v>
      </c>
      <c r="M2893">
        <v>0</v>
      </c>
      <c r="N2893">
        <v>1</v>
      </c>
      <c r="O2893">
        <v>0</v>
      </c>
      <c r="P2893">
        <v>0</v>
      </c>
      <c r="Q2893">
        <v>10</v>
      </c>
      <c r="R2893" t="s">
        <v>136</v>
      </c>
      <c r="S2893">
        <v>0.01</v>
      </c>
      <c r="T2893" t="s">
        <v>7798</v>
      </c>
      <c r="U2893">
        <v>0</v>
      </c>
      <c r="V2893">
        <v>61</v>
      </c>
      <c r="W2893" t="s">
        <v>4988</v>
      </c>
      <c r="X2893">
        <v>1</v>
      </c>
      <c r="Y2893" t="s">
        <v>8767</v>
      </c>
      <c r="Z2893">
        <v>25</v>
      </c>
      <c r="AA2893">
        <v>0</v>
      </c>
      <c r="AB2893">
        <v>1</v>
      </c>
      <c r="AC2893">
        <v>2964</v>
      </c>
      <c r="AD2893" s="1">
        <v>-2.07525870829232E+20</v>
      </c>
      <c r="AE2893">
        <v>0</v>
      </c>
      <c r="AF2893">
        <v>0</v>
      </c>
      <c r="AG2893">
        <v>0</v>
      </c>
      <c r="AH2893">
        <v>0</v>
      </c>
      <c r="AI2893">
        <v>0</v>
      </c>
    </row>
    <row r="2894" spans="1:35">
      <c r="A2894">
        <v>2965</v>
      </c>
      <c r="B2894" t="s">
        <v>8768</v>
      </c>
      <c r="C2894" t="s">
        <v>8769</v>
      </c>
      <c r="D2894">
        <v>4912</v>
      </c>
      <c r="E2894" t="s">
        <v>4580</v>
      </c>
      <c r="F2894">
        <v>500</v>
      </c>
      <c r="G2894">
        <v>3600</v>
      </c>
      <c r="H2894">
        <v>195</v>
      </c>
      <c r="I2894" t="s">
        <v>439</v>
      </c>
      <c r="J2894">
        <v>1</v>
      </c>
      <c r="K2894">
        <v>0</v>
      </c>
      <c r="L2894">
        <v>0</v>
      </c>
      <c r="M2894">
        <v>0</v>
      </c>
      <c r="N2894">
        <v>1</v>
      </c>
      <c r="O2894">
        <v>0</v>
      </c>
      <c r="P2894">
        <v>0</v>
      </c>
      <c r="Q2894">
        <v>70</v>
      </c>
      <c r="R2894" t="s">
        <v>136</v>
      </c>
      <c r="S2894">
        <v>0.15</v>
      </c>
      <c r="T2894" t="s">
        <v>4581</v>
      </c>
      <c r="U2894">
        <v>0</v>
      </c>
      <c r="V2894">
        <v>67</v>
      </c>
      <c r="W2894" t="s">
        <v>7232</v>
      </c>
      <c r="X2894">
        <v>1</v>
      </c>
      <c r="Y2894" t="s">
        <v>8770</v>
      </c>
      <c r="Z2894">
        <v>25</v>
      </c>
      <c r="AA2894">
        <v>0</v>
      </c>
      <c r="AB2894">
        <v>1</v>
      </c>
      <c r="AC2894">
        <v>2965</v>
      </c>
      <c r="AD2894" s="1">
        <v>-2.07525870829232E+20</v>
      </c>
      <c r="AE2894">
        <v>0</v>
      </c>
      <c r="AF2894">
        <v>0</v>
      </c>
      <c r="AG2894">
        <v>0</v>
      </c>
      <c r="AH2894">
        <v>0</v>
      </c>
      <c r="AI2894">
        <v>0</v>
      </c>
    </row>
    <row r="2895" spans="1:35">
      <c r="A2895">
        <v>2966</v>
      </c>
      <c r="B2895" t="s">
        <v>8771</v>
      </c>
      <c r="C2895" t="s">
        <v>8772</v>
      </c>
      <c r="D2895">
        <v>4914</v>
      </c>
      <c r="E2895" t="s">
        <v>6037</v>
      </c>
      <c r="F2895">
        <v>500</v>
      </c>
      <c r="G2895">
        <v>780</v>
      </c>
      <c r="H2895">
        <v>154</v>
      </c>
      <c r="I2895" t="s">
        <v>3609</v>
      </c>
      <c r="J2895">
        <v>1</v>
      </c>
      <c r="K2895">
        <v>0</v>
      </c>
      <c r="L2895">
        <v>0</v>
      </c>
      <c r="M2895">
        <v>0</v>
      </c>
      <c r="N2895">
        <v>1</v>
      </c>
      <c r="O2895">
        <v>0</v>
      </c>
      <c r="P2895">
        <v>0</v>
      </c>
      <c r="Q2895">
        <v>10</v>
      </c>
      <c r="R2895" t="s">
        <v>136</v>
      </c>
      <c r="S2895">
        <v>0</v>
      </c>
      <c r="T2895" t="s">
        <v>7790</v>
      </c>
      <c r="U2895">
        <v>0</v>
      </c>
      <c r="V2895">
        <v>57</v>
      </c>
      <c r="W2895" t="s">
        <v>138</v>
      </c>
      <c r="X2895">
        <v>1</v>
      </c>
      <c r="Y2895" t="s">
        <v>8773</v>
      </c>
      <c r="Z2895">
        <v>25</v>
      </c>
      <c r="AA2895">
        <v>0</v>
      </c>
      <c r="AB2895">
        <v>1</v>
      </c>
      <c r="AC2895">
        <v>2966</v>
      </c>
      <c r="AD2895" s="1">
        <v>-2.07525870829232E+20</v>
      </c>
      <c r="AE2895">
        <v>0</v>
      </c>
      <c r="AF2895">
        <v>0</v>
      </c>
      <c r="AG2895">
        <v>0</v>
      </c>
      <c r="AH2895">
        <v>0</v>
      </c>
      <c r="AI2895">
        <v>0</v>
      </c>
    </row>
    <row r="2896" spans="1:35">
      <c r="A2896">
        <v>2967</v>
      </c>
      <c r="B2896" t="s">
        <v>8774</v>
      </c>
      <c r="C2896" t="s">
        <v>8775</v>
      </c>
      <c r="D2896">
        <v>6046</v>
      </c>
      <c r="E2896" t="s">
        <v>1825</v>
      </c>
      <c r="F2896">
        <v>500</v>
      </c>
      <c r="G2896">
        <v>780</v>
      </c>
      <c r="H2896">
        <v>158</v>
      </c>
      <c r="I2896" t="s">
        <v>3609</v>
      </c>
      <c r="J2896">
        <v>1</v>
      </c>
      <c r="K2896">
        <v>0</v>
      </c>
      <c r="L2896">
        <v>0</v>
      </c>
      <c r="M2896">
        <v>0</v>
      </c>
      <c r="N2896">
        <v>1</v>
      </c>
      <c r="O2896">
        <v>0</v>
      </c>
      <c r="P2896">
        <v>0</v>
      </c>
      <c r="Q2896">
        <v>10</v>
      </c>
      <c r="R2896" t="s">
        <v>136</v>
      </c>
      <c r="S2896">
        <v>0</v>
      </c>
      <c r="T2896" t="s">
        <v>7829</v>
      </c>
      <c r="U2896">
        <v>0</v>
      </c>
      <c r="V2896">
        <v>63</v>
      </c>
      <c r="W2896" t="s">
        <v>138</v>
      </c>
      <c r="X2896">
        <v>1</v>
      </c>
      <c r="Y2896" t="s">
        <v>8776</v>
      </c>
      <c r="Z2896">
        <v>25</v>
      </c>
      <c r="AA2896">
        <v>0</v>
      </c>
      <c r="AB2896">
        <v>1</v>
      </c>
      <c r="AC2896">
        <v>2967</v>
      </c>
      <c r="AD2896" s="1">
        <v>-2.07525870829232E+20</v>
      </c>
      <c r="AE2896">
        <v>0</v>
      </c>
      <c r="AF2896">
        <v>0</v>
      </c>
      <c r="AG2896">
        <v>0</v>
      </c>
      <c r="AH2896">
        <v>0</v>
      </c>
      <c r="AI2896">
        <v>0</v>
      </c>
    </row>
    <row r="2897" spans="1:35">
      <c r="A2897">
        <v>2968</v>
      </c>
      <c r="B2897" t="s">
        <v>8777</v>
      </c>
      <c r="C2897" t="s">
        <v>8778</v>
      </c>
      <c r="D2897">
        <v>6642</v>
      </c>
      <c r="E2897" t="s">
        <v>1825</v>
      </c>
      <c r="F2897">
        <v>500</v>
      </c>
      <c r="G2897">
        <v>780</v>
      </c>
      <c r="H2897">
        <v>325</v>
      </c>
      <c r="I2897" t="s">
        <v>3609</v>
      </c>
      <c r="J2897">
        <v>1</v>
      </c>
      <c r="K2897">
        <v>0</v>
      </c>
      <c r="L2897">
        <v>0</v>
      </c>
      <c r="M2897">
        <v>0</v>
      </c>
      <c r="N2897">
        <v>1</v>
      </c>
      <c r="O2897">
        <v>0</v>
      </c>
      <c r="P2897">
        <v>0</v>
      </c>
      <c r="Q2897">
        <v>10</v>
      </c>
      <c r="R2897" t="s">
        <v>136</v>
      </c>
      <c r="S2897">
        <v>0.01</v>
      </c>
      <c r="T2897" t="s">
        <v>7810</v>
      </c>
      <c r="U2897">
        <v>0</v>
      </c>
      <c r="V2897">
        <v>59</v>
      </c>
      <c r="W2897" t="s">
        <v>138</v>
      </c>
      <c r="X2897">
        <v>1</v>
      </c>
      <c r="Y2897" t="s">
        <v>8779</v>
      </c>
      <c r="Z2897">
        <v>25</v>
      </c>
      <c r="AA2897">
        <v>0</v>
      </c>
      <c r="AB2897">
        <v>1</v>
      </c>
      <c r="AC2897">
        <v>2968</v>
      </c>
      <c r="AD2897" s="1">
        <v>-2.07525870829232E+20</v>
      </c>
      <c r="AE2897">
        <v>0</v>
      </c>
      <c r="AF2897">
        <v>0</v>
      </c>
      <c r="AG2897">
        <v>0</v>
      </c>
      <c r="AH2897">
        <v>0</v>
      </c>
      <c r="AI2897">
        <v>0</v>
      </c>
    </row>
    <row r="2898" spans="1:35">
      <c r="A2898">
        <v>2969</v>
      </c>
      <c r="B2898" t="s">
        <v>8780</v>
      </c>
      <c r="C2898" t="s">
        <v>8781</v>
      </c>
      <c r="D2898">
        <v>4904</v>
      </c>
      <c r="E2898" t="s">
        <v>6045</v>
      </c>
      <c r="F2898">
        <v>25</v>
      </c>
      <c r="G2898">
        <v>510</v>
      </c>
      <c r="H2898">
        <v>279</v>
      </c>
      <c r="I2898" t="s">
        <v>471</v>
      </c>
      <c r="J2898">
        <v>1</v>
      </c>
      <c r="K2898">
        <v>0</v>
      </c>
      <c r="L2898">
        <v>0</v>
      </c>
      <c r="M2898">
        <v>0</v>
      </c>
      <c r="N2898">
        <v>1</v>
      </c>
      <c r="O2898">
        <v>0</v>
      </c>
      <c r="P2898">
        <v>1</v>
      </c>
      <c r="Q2898">
        <v>70</v>
      </c>
      <c r="R2898" t="s">
        <v>59</v>
      </c>
      <c r="S2898">
        <v>0.3</v>
      </c>
      <c r="U2898">
        <v>0</v>
      </c>
      <c r="V2898">
        <v>31</v>
      </c>
      <c r="W2898" t="s">
        <v>41</v>
      </c>
      <c r="X2898">
        <v>1</v>
      </c>
      <c r="Y2898" t="s">
        <v>8782</v>
      </c>
      <c r="Z2898">
        <v>0</v>
      </c>
      <c r="AA2898">
        <v>0</v>
      </c>
      <c r="AB2898">
        <v>1</v>
      </c>
      <c r="AC2898">
        <v>2969</v>
      </c>
      <c r="AD2898" s="1">
        <v>-2.07525870829232E+20</v>
      </c>
      <c r="AE2898">
        <v>0</v>
      </c>
      <c r="AF2898">
        <v>0</v>
      </c>
      <c r="AG2898">
        <v>0</v>
      </c>
      <c r="AH2898">
        <v>0</v>
      </c>
      <c r="AI2898">
        <v>0</v>
      </c>
    </row>
    <row r="2899" spans="1:35">
      <c r="A2899">
        <v>2970</v>
      </c>
      <c r="B2899" t="s">
        <v>8783</v>
      </c>
      <c r="C2899" t="s">
        <v>8784</v>
      </c>
      <c r="D2899">
        <v>3116</v>
      </c>
      <c r="E2899" t="s">
        <v>8276</v>
      </c>
      <c r="F2899">
        <v>300</v>
      </c>
      <c r="G2899">
        <v>-1</v>
      </c>
      <c r="H2899">
        <v>137</v>
      </c>
      <c r="I2899" t="s">
        <v>6577</v>
      </c>
      <c r="J2899">
        <v>1</v>
      </c>
      <c r="K2899">
        <v>0</v>
      </c>
      <c r="L2899">
        <v>0</v>
      </c>
      <c r="M2899">
        <v>0</v>
      </c>
      <c r="N2899">
        <v>0</v>
      </c>
      <c r="O2899">
        <v>1</v>
      </c>
      <c r="P2899">
        <v>0</v>
      </c>
      <c r="Q2899">
        <v>60</v>
      </c>
      <c r="R2899" t="s">
        <v>59</v>
      </c>
      <c r="S2899">
        <v>0.15</v>
      </c>
      <c r="T2899" t="s">
        <v>412</v>
      </c>
      <c r="U2899">
        <v>32</v>
      </c>
      <c r="V2899">
        <v>0</v>
      </c>
      <c r="W2899" t="s">
        <v>41</v>
      </c>
      <c r="X2899">
        <v>2</v>
      </c>
      <c r="Y2899" t="s">
        <v>8785</v>
      </c>
      <c r="Z2899">
        <v>30</v>
      </c>
      <c r="AA2899">
        <v>0.2</v>
      </c>
      <c r="AB2899">
        <v>1</v>
      </c>
      <c r="AC2899">
        <v>2970</v>
      </c>
      <c r="AD2899">
        <v>-1</v>
      </c>
      <c r="AE2899">
        <v>0</v>
      </c>
      <c r="AF2899">
        <v>0</v>
      </c>
      <c r="AG2899">
        <v>0</v>
      </c>
      <c r="AH2899">
        <v>0</v>
      </c>
      <c r="AI2899">
        <v>0</v>
      </c>
    </row>
    <row r="2900" spans="1:35">
      <c r="A2900">
        <v>2971</v>
      </c>
      <c r="B2900" t="s">
        <v>8786</v>
      </c>
      <c r="C2900" t="s">
        <v>8787</v>
      </c>
      <c r="D2900">
        <v>956</v>
      </c>
      <c r="E2900" t="s">
        <v>5087</v>
      </c>
      <c r="F2900">
        <v>125</v>
      </c>
      <c r="G2900">
        <v>-1</v>
      </c>
      <c r="H2900">
        <v>214</v>
      </c>
      <c r="I2900" t="s">
        <v>427</v>
      </c>
      <c r="J2900">
        <v>1</v>
      </c>
      <c r="K2900">
        <v>0</v>
      </c>
      <c r="L2900">
        <v>0</v>
      </c>
      <c r="M2900">
        <v>0</v>
      </c>
      <c r="N2900">
        <v>0</v>
      </c>
      <c r="O2900">
        <v>0</v>
      </c>
      <c r="P2900">
        <v>0</v>
      </c>
      <c r="Q2900">
        <v>50</v>
      </c>
      <c r="R2900" t="s">
        <v>136</v>
      </c>
      <c r="S2900">
        <v>0.25</v>
      </c>
      <c r="U2900">
        <v>0</v>
      </c>
      <c r="V2900">
        <v>16</v>
      </c>
      <c r="W2900" t="s">
        <v>41</v>
      </c>
      <c r="X2900">
        <v>8</v>
      </c>
      <c r="Y2900" t="s">
        <v>8788</v>
      </c>
      <c r="Z2900">
        <v>30</v>
      </c>
      <c r="AA2900">
        <v>0</v>
      </c>
      <c r="AB2900">
        <v>1</v>
      </c>
      <c r="AC2900">
        <v>2971</v>
      </c>
      <c r="AD2900">
        <v>-1</v>
      </c>
      <c r="AE2900">
        <v>0</v>
      </c>
      <c r="AF2900">
        <v>0</v>
      </c>
      <c r="AG2900">
        <v>0</v>
      </c>
      <c r="AH2900">
        <v>0</v>
      </c>
      <c r="AI2900">
        <v>0</v>
      </c>
    </row>
    <row r="2901" spans="1:35">
      <c r="A2901">
        <v>2972</v>
      </c>
      <c r="B2901" t="s">
        <v>8789</v>
      </c>
      <c r="C2901" t="s">
        <v>8790</v>
      </c>
      <c r="D2901">
        <v>5020</v>
      </c>
      <c r="E2901" t="s">
        <v>5087</v>
      </c>
      <c r="F2901">
        <v>125</v>
      </c>
      <c r="G2901">
        <v>-1</v>
      </c>
      <c r="H2901">
        <v>214</v>
      </c>
      <c r="I2901" t="s">
        <v>427</v>
      </c>
      <c r="J2901">
        <v>1</v>
      </c>
      <c r="K2901">
        <v>0</v>
      </c>
      <c r="L2901">
        <v>0</v>
      </c>
      <c r="M2901">
        <v>0</v>
      </c>
      <c r="N2901">
        <v>0</v>
      </c>
      <c r="O2901">
        <v>0</v>
      </c>
      <c r="P2901">
        <v>0</v>
      </c>
      <c r="Q2901">
        <v>50</v>
      </c>
      <c r="R2901" t="s">
        <v>136</v>
      </c>
      <c r="S2901">
        <v>0.25</v>
      </c>
      <c r="U2901">
        <v>0</v>
      </c>
      <c r="V2901">
        <v>16</v>
      </c>
      <c r="W2901" t="s">
        <v>41</v>
      </c>
      <c r="X2901">
        <v>8</v>
      </c>
      <c r="Y2901" t="s">
        <v>8791</v>
      </c>
      <c r="Z2901">
        <v>30</v>
      </c>
      <c r="AA2901">
        <v>0</v>
      </c>
      <c r="AB2901">
        <v>1</v>
      </c>
      <c r="AC2901">
        <v>2972</v>
      </c>
      <c r="AD2901">
        <v>-1</v>
      </c>
      <c r="AE2901">
        <v>0</v>
      </c>
      <c r="AF2901">
        <v>0</v>
      </c>
      <c r="AG2901">
        <v>0</v>
      </c>
      <c r="AH2901">
        <v>0</v>
      </c>
      <c r="AI2901">
        <v>0</v>
      </c>
    </row>
    <row r="2902" spans="1:35">
      <c r="A2902">
        <v>2973</v>
      </c>
      <c r="B2902" t="s">
        <v>8792</v>
      </c>
      <c r="C2902" t="s">
        <v>8793</v>
      </c>
      <c r="D2902">
        <v>4</v>
      </c>
      <c r="E2902" t="s">
        <v>5087</v>
      </c>
      <c r="F2902">
        <v>125</v>
      </c>
      <c r="G2902">
        <v>-1</v>
      </c>
      <c r="H2902">
        <v>214</v>
      </c>
      <c r="I2902" t="s">
        <v>427</v>
      </c>
      <c r="J2902">
        <v>1</v>
      </c>
      <c r="K2902">
        <v>0</v>
      </c>
      <c r="L2902">
        <v>0</v>
      </c>
      <c r="M2902">
        <v>0</v>
      </c>
      <c r="N2902">
        <v>0</v>
      </c>
      <c r="O2902">
        <v>0</v>
      </c>
      <c r="P2902">
        <v>0</v>
      </c>
      <c r="Q2902">
        <v>50</v>
      </c>
      <c r="R2902" t="s">
        <v>136</v>
      </c>
      <c r="S2902">
        <v>0.25</v>
      </c>
      <c r="U2902">
        <v>0</v>
      </c>
      <c r="V2902">
        <v>16</v>
      </c>
      <c r="W2902" t="s">
        <v>41</v>
      </c>
      <c r="X2902">
        <v>8</v>
      </c>
      <c r="Y2902" t="s">
        <v>8794</v>
      </c>
      <c r="Z2902">
        <v>30</v>
      </c>
      <c r="AA2902">
        <v>0</v>
      </c>
      <c r="AB2902">
        <v>1</v>
      </c>
      <c r="AC2902">
        <v>2973</v>
      </c>
      <c r="AD2902">
        <v>-1</v>
      </c>
      <c r="AE2902">
        <v>0</v>
      </c>
      <c r="AF2902">
        <v>0</v>
      </c>
      <c r="AG2902">
        <v>0</v>
      </c>
      <c r="AH2902">
        <v>0</v>
      </c>
      <c r="AI2902">
        <v>0</v>
      </c>
    </row>
    <row r="2903" spans="1:35">
      <c r="A2903">
        <v>2974</v>
      </c>
      <c r="B2903" t="s">
        <v>8795</v>
      </c>
      <c r="C2903" t="s">
        <v>8796</v>
      </c>
      <c r="D2903">
        <v>6628</v>
      </c>
      <c r="E2903" t="s">
        <v>5087</v>
      </c>
      <c r="F2903">
        <v>125</v>
      </c>
      <c r="G2903">
        <v>-1</v>
      </c>
      <c r="H2903">
        <v>214</v>
      </c>
      <c r="I2903" t="s">
        <v>427</v>
      </c>
      <c r="J2903">
        <v>1</v>
      </c>
      <c r="K2903">
        <v>0</v>
      </c>
      <c r="L2903">
        <v>0</v>
      </c>
      <c r="M2903">
        <v>0</v>
      </c>
      <c r="N2903">
        <v>0</v>
      </c>
      <c r="O2903">
        <v>0</v>
      </c>
      <c r="P2903">
        <v>0</v>
      </c>
      <c r="Q2903">
        <v>50</v>
      </c>
      <c r="R2903" t="s">
        <v>136</v>
      </c>
      <c r="S2903">
        <v>0.25</v>
      </c>
      <c r="U2903">
        <v>0</v>
      </c>
      <c r="V2903">
        <v>16</v>
      </c>
      <c r="W2903" t="s">
        <v>41</v>
      </c>
      <c r="X2903">
        <v>8</v>
      </c>
      <c r="Y2903" t="s">
        <v>8797</v>
      </c>
      <c r="Z2903">
        <v>30</v>
      </c>
      <c r="AA2903">
        <v>0</v>
      </c>
      <c r="AB2903">
        <v>1</v>
      </c>
      <c r="AC2903">
        <v>2974</v>
      </c>
      <c r="AD2903">
        <v>-1</v>
      </c>
      <c r="AE2903">
        <v>0</v>
      </c>
      <c r="AF2903">
        <v>0</v>
      </c>
      <c r="AG2903">
        <v>0</v>
      </c>
      <c r="AH2903">
        <v>0</v>
      </c>
      <c r="AI2903">
        <v>0</v>
      </c>
    </row>
    <row r="2904" spans="1:35">
      <c r="A2904">
        <v>2975</v>
      </c>
      <c r="B2904" t="s">
        <v>8798</v>
      </c>
      <c r="C2904" t="s">
        <v>8799</v>
      </c>
      <c r="D2904">
        <v>4826</v>
      </c>
      <c r="E2904" t="s">
        <v>1825</v>
      </c>
      <c r="F2904">
        <v>10</v>
      </c>
      <c r="G2904">
        <v>780</v>
      </c>
      <c r="H2904">
        <v>253</v>
      </c>
      <c r="I2904" t="s">
        <v>3609</v>
      </c>
      <c r="J2904">
        <v>1</v>
      </c>
      <c r="K2904">
        <v>0</v>
      </c>
      <c r="L2904">
        <v>0</v>
      </c>
      <c r="M2904">
        <v>0</v>
      </c>
      <c r="N2904">
        <v>1</v>
      </c>
      <c r="O2904">
        <v>0</v>
      </c>
      <c r="P2904">
        <v>0</v>
      </c>
      <c r="Q2904">
        <v>10</v>
      </c>
      <c r="R2904" t="s">
        <v>39</v>
      </c>
      <c r="S2904">
        <v>0.01</v>
      </c>
      <c r="T2904" t="s">
        <v>7552</v>
      </c>
      <c r="U2904">
        <v>0</v>
      </c>
      <c r="V2904">
        <v>26</v>
      </c>
      <c r="W2904" t="s">
        <v>41</v>
      </c>
      <c r="X2904">
        <v>1</v>
      </c>
      <c r="Y2904" t="s">
        <v>8800</v>
      </c>
      <c r="Z2904">
        <v>0</v>
      </c>
      <c r="AA2904">
        <v>1</v>
      </c>
      <c r="AB2904">
        <v>1</v>
      </c>
      <c r="AC2904">
        <v>2975</v>
      </c>
      <c r="AD2904" s="1">
        <v>-2.07525870829232E+20</v>
      </c>
      <c r="AE2904">
        <v>0</v>
      </c>
      <c r="AF2904">
        <v>0</v>
      </c>
      <c r="AG2904">
        <v>0</v>
      </c>
      <c r="AH2904">
        <v>0</v>
      </c>
      <c r="AI2904">
        <v>0</v>
      </c>
    </row>
    <row r="2905" spans="1:35">
      <c r="A2905">
        <v>2976</v>
      </c>
      <c r="B2905" t="s">
        <v>8801</v>
      </c>
      <c r="C2905" t="s">
        <v>8802</v>
      </c>
      <c r="D2905">
        <v>80</v>
      </c>
      <c r="E2905" t="s">
        <v>327</v>
      </c>
      <c r="F2905">
        <v>225</v>
      </c>
      <c r="G2905">
        <v>-1</v>
      </c>
      <c r="H2905">
        <v>131</v>
      </c>
      <c r="I2905" t="s">
        <v>193</v>
      </c>
      <c r="J2905">
        <v>1</v>
      </c>
      <c r="K2905">
        <v>0</v>
      </c>
      <c r="L2905">
        <v>0</v>
      </c>
      <c r="M2905">
        <v>0</v>
      </c>
      <c r="N2905">
        <v>0</v>
      </c>
      <c r="O2905">
        <v>1</v>
      </c>
      <c r="P2905">
        <v>0</v>
      </c>
      <c r="Q2905">
        <v>30</v>
      </c>
      <c r="R2905" t="s">
        <v>125</v>
      </c>
      <c r="S2905">
        <v>0.4</v>
      </c>
      <c r="T2905" t="s">
        <v>384</v>
      </c>
      <c r="U2905">
        <v>0</v>
      </c>
      <c r="V2905">
        <v>0</v>
      </c>
      <c r="W2905" t="s">
        <v>158</v>
      </c>
      <c r="X2905">
        <v>2</v>
      </c>
      <c r="Y2905" t="s">
        <v>8803</v>
      </c>
      <c r="Z2905">
        <v>15</v>
      </c>
      <c r="AA2905">
        <v>0.2</v>
      </c>
      <c r="AB2905">
        <v>1</v>
      </c>
      <c r="AC2905">
        <v>2976</v>
      </c>
      <c r="AD2905">
        <v>-1</v>
      </c>
      <c r="AE2905">
        <v>0</v>
      </c>
      <c r="AF2905">
        <v>0</v>
      </c>
      <c r="AG2905">
        <v>0</v>
      </c>
      <c r="AH2905">
        <v>0</v>
      </c>
      <c r="AI2905">
        <v>0</v>
      </c>
    </row>
    <row r="2906" spans="1:35">
      <c r="A2906">
        <v>2977</v>
      </c>
      <c r="B2906" t="s">
        <v>8804</v>
      </c>
      <c r="C2906" t="s">
        <v>8805</v>
      </c>
      <c r="D2906">
        <v>5274</v>
      </c>
      <c r="E2906" t="s">
        <v>5087</v>
      </c>
      <c r="F2906">
        <v>125</v>
      </c>
      <c r="G2906">
        <v>-1</v>
      </c>
      <c r="H2906">
        <v>214</v>
      </c>
      <c r="I2906" t="s">
        <v>427</v>
      </c>
      <c r="J2906">
        <v>1</v>
      </c>
      <c r="K2906">
        <v>0</v>
      </c>
      <c r="L2906">
        <v>0</v>
      </c>
      <c r="M2906">
        <v>0</v>
      </c>
      <c r="N2906">
        <v>0</v>
      </c>
      <c r="O2906">
        <v>0</v>
      </c>
      <c r="P2906">
        <v>0</v>
      </c>
      <c r="Q2906">
        <v>50</v>
      </c>
      <c r="R2906" t="s">
        <v>136</v>
      </c>
      <c r="S2906">
        <v>0.25</v>
      </c>
      <c r="U2906">
        <v>0</v>
      </c>
      <c r="V2906">
        <v>16</v>
      </c>
      <c r="W2906" t="s">
        <v>41</v>
      </c>
      <c r="X2906">
        <v>8</v>
      </c>
      <c r="Y2906" t="s">
        <v>5088</v>
      </c>
      <c r="Z2906">
        <v>30</v>
      </c>
      <c r="AA2906">
        <v>0</v>
      </c>
      <c r="AB2906">
        <v>1</v>
      </c>
      <c r="AC2906">
        <v>2977</v>
      </c>
      <c r="AD2906">
        <v>-1</v>
      </c>
      <c r="AE2906">
        <v>0</v>
      </c>
      <c r="AF2906">
        <v>0</v>
      </c>
      <c r="AG2906">
        <v>0</v>
      </c>
      <c r="AH2906">
        <v>0</v>
      </c>
      <c r="AI2906">
        <v>0</v>
      </c>
    </row>
    <row r="2907" spans="1:35">
      <c r="A2907">
        <v>2978</v>
      </c>
      <c r="B2907" t="s">
        <v>8806</v>
      </c>
      <c r="C2907" t="s">
        <v>5757</v>
      </c>
      <c r="D2907">
        <v>4955</v>
      </c>
      <c r="E2907" t="s">
        <v>5685</v>
      </c>
      <c r="F2907">
        <v>375</v>
      </c>
      <c r="G2907">
        <v>-1</v>
      </c>
      <c r="H2907">
        <v>250</v>
      </c>
      <c r="I2907" t="s">
        <v>433</v>
      </c>
      <c r="J2907">
        <v>3</v>
      </c>
      <c r="K2907">
        <v>0</v>
      </c>
      <c r="L2907">
        <v>0</v>
      </c>
      <c r="M2907">
        <v>0</v>
      </c>
      <c r="N2907">
        <v>0</v>
      </c>
      <c r="O2907">
        <v>0</v>
      </c>
      <c r="P2907">
        <v>0</v>
      </c>
      <c r="Q2907">
        <v>300</v>
      </c>
      <c r="R2907" t="s">
        <v>59</v>
      </c>
      <c r="S2907">
        <v>0.35</v>
      </c>
      <c r="T2907" t="s">
        <v>5686</v>
      </c>
      <c r="U2907">
        <v>0</v>
      </c>
      <c r="V2907">
        <v>148</v>
      </c>
      <c r="W2907" t="s">
        <v>41</v>
      </c>
      <c r="X2907">
        <v>9</v>
      </c>
      <c r="Y2907" t="s">
        <v>8807</v>
      </c>
      <c r="Z2907">
        <v>5</v>
      </c>
      <c r="AA2907">
        <v>0.25</v>
      </c>
      <c r="AB2907">
        <v>1</v>
      </c>
      <c r="AC2907">
        <v>2978</v>
      </c>
      <c r="AD2907">
        <v>-1</v>
      </c>
      <c r="AE2907">
        <v>0</v>
      </c>
      <c r="AF2907">
        <v>0</v>
      </c>
      <c r="AG2907">
        <v>0</v>
      </c>
      <c r="AH2907">
        <v>0</v>
      </c>
      <c r="AI2907">
        <v>0</v>
      </c>
    </row>
    <row r="2908" spans="1:35">
      <c r="A2908">
        <v>2979</v>
      </c>
      <c r="B2908" t="s">
        <v>8808</v>
      </c>
      <c r="C2908" t="s">
        <v>8809</v>
      </c>
      <c r="D2908">
        <v>1578</v>
      </c>
      <c r="E2908" t="s">
        <v>6101</v>
      </c>
      <c r="F2908">
        <v>100</v>
      </c>
      <c r="G2908">
        <v>5400</v>
      </c>
      <c r="H2908">
        <v>283</v>
      </c>
      <c r="I2908" t="s">
        <v>471</v>
      </c>
      <c r="J2908">
        <v>1</v>
      </c>
      <c r="K2908">
        <v>0</v>
      </c>
      <c r="L2908">
        <v>0</v>
      </c>
      <c r="M2908">
        <v>0</v>
      </c>
      <c r="N2908">
        <v>1</v>
      </c>
      <c r="O2908">
        <v>0</v>
      </c>
      <c r="P2908">
        <v>1</v>
      </c>
      <c r="Q2908">
        <v>70</v>
      </c>
      <c r="R2908" t="s">
        <v>59</v>
      </c>
      <c r="S2908">
        <v>0.3</v>
      </c>
      <c r="U2908">
        <v>0</v>
      </c>
      <c r="V2908">
        <v>33</v>
      </c>
      <c r="W2908" t="s">
        <v>41</v>
      </c>
      <c r="X2908">
        <v>1</v>
      </c>
      <c r="Y2908" t="s">
        <v>6102</v>
      </c>
      <c r="Z2908">
        <v>0</v>
      </c>
      <c r="AA2908">
        <v>0</v>
      </c>
      <c r="AB2908">
        <v>1</v>
      </c>
      <c r="AC2908">
        <v>2979</v>
      </c>
      <c r="AD2908" s="1">
        <v>-2.07525870829232E+20</v>
      </c>
      <c r="AE2908">
        <v>0</v>
      </c>
      <c r="AF2908">
        <v>0</v>
      </c>
      <c r="AG2908">
        <v>0</v>
      </c>
      <c r="AH2908">
        <v>0</v>
      </c>
      <c r="AI2908">
        <v>0</v>
      </c>
    </row>
    <row r="2909" spans="1:35">
      <c r="A2909">
        <v>2980</v>
      </c>
      <c r="B2909" t="s">
        <v>8810</v>
      </c>
      <c r="C2909" t="s">
        <v>8811</v>
      </c>
      <c r="D2909">
        <v>1730</v>
      </c>
      <c r="E2909" t="s">
        <v>184</v>
      </c>
      <c r="F2909">
        <v>350</v>
      </c>
      <c r="G2909">
        <v>5400</v>
      </c>
      <c r="H2909">
        <v>81</v>
      </c>
      <c r="I2909" t="s">
        <v>471</v>
      </c>
      <c r="J2909">
        <v>1</v>
      </c>
      <c r="K2909">
        <v>0</v>
      </c>
      <c r="L2909">
        <v>0</v>
      </c>
      <c r="M2909">
        <v>0</v>
      </c>
      <c r="N2909">
        <v>1</v>
      </c>
      <c r="O2909">
        <v>0</v>
      </c>
      <c r="P2909">
        <v>1</v>
      </c>
      <c r="Q2909">
        <v>100</v>
      </c>
      <c r="R2909" t="s">
        <v>59</v>
      </c>
      <c r="S2909">
        <v>0.3</v>
      </c>
      <c r="U2909">
        <v>0</v>
      </c>
      <c r="V2909">
        <v>35</v>
      </c>
      <c r="W2909" t="s">
        <v>41</v>
      </c>
      <c r="X2909">
        <v>1</v>
      </c>
      <c r="Y2909" t="s">
        <v>8812</v>
      </c>
      <c r="Z2909">
        <v>0</v>
      </c>
      <c r="AA2909">
        <v>0</v>
      </c>
      <c r="AB2909">
        <v>1</v>
      </c>
      <c r="AC2909">
        <v>2980</v>
      </c>
      <c r="AD2909" s="1">
        <v>-2.07525870829232E+20</v>
      </c>
      <c r="AE2909">
        <v>0</v>
      </c>
      <c r="AF2909">
        <v>0</v>
      </c>
      <c r="AG2909">
        <v>0</v>
      </c>
      <c r="AH2909">
        <v>0</v>
      </c>
      <c r="AI2909">
        <v>0</v>
      </c>
    </row>
    <row r="2910" spans="1:35">
      <c r="A2910">
        <v>2981</v>
      </c>
      <c r="B2910" t="s">
        <v>8813</v>
      </c>
      <c r="C2910" t="s">
        <v>8814</v>
      </c>
      <c r="D2910">
        <v>2166</v>
      </c>
      <c r="E2910" t="s">
        <v>63</v>
      </c>
      <c r="F2910">
        <v>1</v>
      </c>
      <c r="G2910">
        <v>-1</v>
      </c>
      <c r="H2910">
        <v>67</v>
      </c>
      <c r="I2910" t="s">
        <v>8815</v>
      </c>
      <c r="J2910">
        <v>1</v>
      </c>
      <c r="K2910">
        <v>0</v>
      </c>
      <c r="L2910">
        <v>0</v>
      </c>
      <c r="M2910">
        <v>1</v>
      </c>
      <c r="N2910">
        <v>1</v>
      </c>
      <c r="O2910">
        <v>0</v>
      </c>
      <c r="P2910">
        <v>1</v>
      </c>
      <c r="Q2910">
        <v>10</v>
      </c>
      <c r="R2910" t="s">
        <v>59</v>
      </c>
      <c r="S2910">
        <v>0</v>
      </c>
      <c r="T2910" t="s">
        <v>60</v>
      </c>
      <c r="U2910">
        <v>0</v>
      </c>
      <c r="V2910">
        <v>31</v>
      </c>
      <c r="W2910" t="s">
        <v>41</v>
      </c>
      <c r="X2910">
        <v>11</v>
      </c>
      <c r="Y2910" t="s">
        <v>8816</v>
      </c>
      <c r="Z2910">
        <v>5</v>
      </c>
      <c r="AA2910">
        <v>1</v>
      </c>
      <c r="AB2910">
        <v>1</v>
      </c>
      <c r="AC2910">
        <v>2981</v>
      </c>
      <c r="AD2910">
        <v>-1</v>
      </c>
      <c r="AE2910">
        <v>0</v>
      </c>
      <c r="AF2910">
        <v>0</v>
      </c>
      <c r="AG2910">
        <v>0</v>
      </c>
      <c r="AH2910">
        <v>0</v>
      </c>
      <c r="AI2910">
        <v>5</v>
      </c>
    </row>
    <row r="2911" spans="1:35">
      <c r="A2911">
        <v>2982</v>
      </c>
      <c r="B2911" t="s">
        <v>8817</v>
      </c>
      <c r="C2911" t="s">
        <v>8818</v>
      </c>
      <c r="D2911">
        <v>2162</v>
      </c>
      <c r="E2911" t="s">
        <v>5370</v>
      </c>
      <c r="F2911">
        <v>1</v>
      </c>
      <c r="G2911">
        <v>1800</v>
      </c>
      <c r="H2911">
        <v>221</v>
      </c>
      <c r="I2911" t="s">
        <v>8819</v>
      </c>
      <c r="J2911">
        <v>1</v>
      </c>
      <c r="K2911">
        <v>0</v>
      </c>
      <c r="L2911">
        <v>0</v>
      </c>
      <c r="M2911">
        <v>1</v>
      </c>
      <c r="N2911">
        <v>1</v>
      </c>
      <c r="O2911">
        <v>0</v>
      </c>
      <c r="P2911">
        <v>1</v>
      </c>
      <c r="Q2911">
        <v>10</v>
      </c>
      <c r="R2911" t="s">
        <v>39</v>
      </c>
      <c r="S2911">
        <v>0.01</v>
      </c>
      <c r="T2911" t="s">
        <v>5371</v>
      </c>
      <c r="U2911">
        <v>0</v>
      </c>
      <c r="V2911">
        <v>26</v>
      </c>
      <c r="W2911" t="s">
        <v>41</v>
      </c>
      <c r="X2911">
        <v>12</v>
      </c>
      <c r="Y2911" t="s">
        <v>8820</v>
      </c>
      <c r="Z2911">
        <v>0</v>
      </c>
      <c r="AA2911">
        <v>1</v>
      </c>
      <c r="AB2911">
        <v>1</v>
      </c>
      <c r="AC2911">
        <v>2982</v>
      </c>
      <c r="AD2911" s="1">
        <v>-2.07525870829232E+20</v>
      </c>
      <c r="AE2911">
        <v>0</v>
      </c>
      <c r="AF2911">
        <v>0</v>
      </c>
      <c r="AG2911">
        <v>0</v>
      </c>
      <c r="AH2911">
        <v>0</v>
      </c>
      <c r="AI2911">
        <v>0</v>
      </c>
    </row>
    <row r="2912" spans="1:35">
      <c r="A2912">
        <v>2983</v>
      </c>
      <c r="B2912" t="s">
        <v>8821</v>
      </c>
      <c r="C2912" t="s">
        <v>8822</v>
      </c>
      <c r="D2912">
        <v>2164</v>
      </c>
      <c r="E2912" t="s">
        <v>5939</v>
      </c>
      <c r="F2912">
        <v>50</v>
      </c>
      <c r="G2912">
        <v>-1</v>
      </c>
      <c r="H2912">
        <v>250</v>
      </c>
      <c r="I2912" t="s">
        <v>8823</v>
      </c>
      <c r="J2912">
        <v>3</v>
      </c>
      <c r="K2912">
        <v>0</v>
      </c>
      <c r="L2912">
        <v>0</v>
      </c>
      <c r="M2912">
        <v>1</v>
      </c>
      <c r="N2912">
        <v>1</v>
      </c>
      <c r="O2912">
        <v>0</v>
      </c>
      <c r="P2912">
        <v>1</v>
      </c>
      <c r="Q2912">
        <v>50</v>
      </c>
      <c r="R2912" t="s">
        <v>59</v>
      </c>
      <c r="S2912">
        <v>0.05</v>
      </c>
      <c r="T2912" t="s">
        <v>5940</v>
      </c>
      <c r="U2912">
        <v>0</v>
      </c>
      <c r="V2912">
        <v>146</v>
      </c>
      <c r="W2912" t="s">
        <v>41</v>
      </c>
      <c r="X2912">
        <v>14</v>
      </c>
      <c r="Y2912" t="s">
        <v>8824</v>
      </c>
      <c r="Z2912">
        <v>0</v>
      </c>
      <c r="AA2912">
        <v>0</v>
      </c>
      <c r="AB2912">
        <v>1</v>
      </c>
      <c r="AC2912">
        <v>2983</v>
      </c>
      <c r="AD2912">
        <v>-1</v>
      </c>
      <c r="AE2912">
        <v>0</v>
      </c>
      <c r="AF2912">
        <v>0</v>
      </c>
      <c r="AG2912">
        <v>0</v>
      </c>
      <c r="AH2912">
        <v>0</v>
      </c>
      <c r="AI2912">
        <v>0</v>
      </c>
    </row>
    <row r="2913" spans="1:35">
      <c r="A2913">
        <v>2984</v>
      </c>
      <c r="B2913" t="s">
        <v>8825</v>
      </c>
      <c r="C2913" t="s">
        <v>8826</v>
      </c>
      <c r="D2913">
        <v>4068</v>
      </c>
      <c r="E2913" t="s">
        <v>5087</v>
      </c>
      <c r="F2913">
        <v>500</v>
      </c>
      <c r="G2913">
        <v>-1</v>
      </c>
      <c r="H2913">
        <v>214</v>
      </c>
      <c r="I2913" t="s">
        <v>8827</v>
      </c>
      <c r="J2913">
        <v>1</v>
      </c>
      <c r="K2913">
        <v>0</v>
      </c>
      <c r="L2913">
        <v>0</v>
      </c>
      <c r="M2913">
        <v>1</v>
      </c>
      <c r="N2913">
        <v>0</v>
      </c>
      <c r="O2913">
        <v>0</v>
      </c>
      <c r="P2913">
        <v>0</v>
      </c>
      <c r="Q2913">
        <v>50</v>
      </c>
      <c r="R2913" t="s">
        <v>136</v>
      </c>
      <c r="S2913">
        <v>0.25</v>
      </c>
      <c r="T2913" t="s">
        <v>165</v>
      </c>
      <c r="U2913">
        <v>0</v>
      </c>
      <c r="V2913">
        <v>16</v>
      </c>
      <c r="W2913" t="s">
        <v>41</v>
      </c>
      <c r="X2913">
        <v>13</v>
      </c>
      <c r="Y2913" t="s">
        <v>8828</v>
      </c>
      <c r="Z2913">
        <v>150</v>
      </c>
      <c r="AA2913">
        <v>0</v>
      </c>
      <c r="AB2913">
        <v>1</v>
      </c>
      <c r="AC2913">
        <v>2984</v>
      </c>
      <c r="AD2913">
        <v>-1</v>
      </c>
      <c r="AE2913">
        <v>0</v>
      </c>
      <c r="AF2913">
        <v>0</v>
      </c>
      <c r="AG2913">
        <v>0</v>
      </c>
      <c r="AH2913">
        <v>0</v>
      </c>
      <c r="AI2913">
        <v>0</v>
      </c>
    </row>
    <row r="2914" spans="1:35">
      <c r="A2914">
        <v>2985</v>
      </c>
      <c r="B2914" t="s">
        <v>8829</v>
      </c>
      <c r="C2914" t="s">
        <v>8830</v>
      </c>
      <c r="D2914">
        <v>318</v>
      </c>
      <c r="E2914" t="s">
        <v>6045</v>
      </c>
      <c r="F2914">
        <v>15</v>
      </c>
      <c r="G2914">
        <v>510</v>
      </c>
      <c r="H2914">
        <v>279</v>
      </c>
      <c r="I2914" t="s">
        <v>471</v>
      </c>
      <c r="J2914">
        <v>1</v>
      </c>
      <c r="K2914">
        <v>0</v>
      </c>
      <c r="L2914">
        <v>0</v>
      </c>
      <c r="M2914">
        <v>0</v>
      </c>
      <c r="N2914">
        <v>1</v>
      </c>
      <c r="O2914">
        <v>0</v>
      </c>
      <c r="P2914">
        <v>1</v>
      </c>
      <c r="Q2914">
        <v>70</v>
      </c>
      <c r="R2914" t="s">
        <v>59</v>
      </c>
      <c r="S2914">
        <v>0.3</v>
      </c>
      <c r="U2914">
        <v>0</v>
      </c>
      <c r="V2914">
        <v>31</v>
      </c>
      <c r="W2914" t="s">
        <v>41</v>
      </c>
      <c r="X2914">
        <v>1</v>
      </c>
      <c r="Y2914" t="s">
        <v>6046</v>
      </c>
      <c r="Z2914">
        <v>0</v>
      </c>
      <c r="AA2914">
        <v>0</v>
      </c>
      <c r="AB2914">
        <v>1</v>
      </c>
      <c r="AC2914">
        <v>2985</v>
      </c>
      <c r="AD2914" s="1">
        <v>-2.07525870829232E+20</v>
      </c>
      <c r="AE2914">
        <v>0</v>
      </c>
      <c r="AF2914">
        <v>0</v>
      </c>
      <c r="AG2914">
        <v>0</v>
      </c>
      <c r="AH2914">
        <v>0</v>
      </c>
      <c r="AI2914">
        <v>0</v>
      </c>
    </row>
    <row r="2915" spans="1:35">
      <c r="A2915">
        <v>2986</v>
      </c>
      <c r="B2915" t="s">
        <v>8831</v>
      </c>
      <c r="C2915" t="s">
        <v>8832</v>
      </c>
      <c r="D2915">
        <v>6636</v>
      </c>
      <c r="E2915" t="s">
        <v>184</v>
      </c>
      <c r="F2915">
        <v>15</v>
      </c>
      <c r="G2915">
        <v>5400</v>
      </c>
      <c r="H2915">
        <v>81</v>
      </c>
      <c r="I2915" t="s">
        <v>471</v>
      </c>
      <c r="J2915">
        <v>1</v>
      </c>
      <c r="K2915">
        <v>0</v>
      </c>
      <c r="L2915">
        <v>0</v>
      </c>
      <c r="M2915">
        <v>0</v>
      </c>
      <c r="N2915">
        <v>1</v>
      </c>
      <c r="O2915">
        <v>0</v>
      </c>
      <c r="P2915">
        <v>1</v>
      </c>
      <c r="Q2915">
        <v>100</v>
      </c>
      <c r="R2915" t="s">
        <v>59</v>
      </c>
      <c r="S2915">
        <v>0.3</v>
      </c>
      <c r="U2915">
        <v>0</v>
      </c>
      <c r="V2915">
        <v>35</v>
      </c>
      <c r="W2915" t="s">
        <v>41</v>
      </c>
      <c r="X2915">
        <v>1</v>
      </c>
      <c r="Y2915" t="s">
        <v>6050</v>
      </c>
      <c r="Z2915">
        <v>0</v>
      </c>
      <c r="AA2915">
        <v>0</v>
      </c>
      <c r="AB2915">
        <v>1</v>
      </c>
      <c r="AC2915">
        <v>2986</v>
      </c>
      <c r="AD2915" s="1">
        <v>-2.07525870829232E+20</v>
      </c>
      <c r="AE2915">
        <v>0</v>
      </c>
      <c r="AF2915">
        <v>0</v>
      </c>
      <c r="AG2915">
        <v>0</v>
      </c>
      <c r="AH2915">
        <v>0</v>
      </c>
      <c r="AI2915">
        <v>0</v>
      </c>
    </row>
    <row r="2916" spans="1:35">
      <c r="A2916">
        <v>2987</v>
      </c>
      <c r="B2916" t="s">
        <v>8833</v>
      </c>
      <c r="C2916" t="s">
        <v>8834</v>
      </c>
      <c r="D2916">
        <v>6658</v>
      </c>
      <c r="E2916" t="s">
        <v>6101</v>
      </c>
      <c r="F2916">
        <v>15</v>
      </c>
      <c r="G2916">
        <v>5400</v>
      </c>
      <c r="H2916">
        <v>283</v>
      </c>
      <c r="I2916" t="s">
        <v>471</v>
      </c>
      <c r="J2916">
        <v>1</v>
      </c>
      <c r="K2916">
        <v>0</v>
      </c>
      <c r="L2916">
        <v>0</v>
      </c>
      <c r="M2916">
        <v>0</v>
      </c>
      <c r="N2916">
        <v>1</v>
      </c>
      <c r="O2916">
        <v>0</v>
      </c>
      <c r="P2916">
        <v>1</v>
      </c>
      <c r="Q2916">
        <v>70</v>
      </c>
      <c r="R2916" t="s">
        <v>59</v>
      </c>
      <c r="S2916">
        <v>0.3</v>
      </c>
      <c r="U2916">
        <v>0</v>
      </c>
      <c r="V2916">
        <v>33</v>
      </c>
      <c r="W2916" t="s">
        <v>41</v>
      </c>
      <c r="X2916">
        <v>1</v>
      </c>
      <c r="Y2916" t="s">
        <v>6054</v>
      </c>
      <c r="Z2916">
        <v>0</v>
      </c>
      <c r="AA2916">
        <v>0</v>
      </c>
      <c r="AB2916">
        <v>1</v>
      </c>
      <c r="AC2916">
        <v>2987</v>
      </c>
      <c r="AD2916" s="1">
        <v>-2.07525870829232E+20</v>
      </c>
      <c r="AE2916">
        <v>0</v>
      </c>
      <c r="AF2916">
        <v>0</v>
      </c>
      <c r="AG2916">
        <v>0</v>
      </c>
      <c r="AH2916">
        <v>0</v>
      </c>
      <c r="AI2916">
        <v>0</v>
      </c>
    </row>
    <row r="2917" spans="1:35">
      <c r="A2917">
        <v>2988</v>
      </c>
      <c r="B2917" t="s">
        <v>8835</v>
      </c>
      <c r="C2917" t="s">
        <v>8836</v>
      </c>
      <c r="D2917">
        <v>506</v>
      </c>
      <c r="E2917" t="s">
        <v>5087</v>
      </c>
      <c r="F2917">
        <v>125</v>
      </c>
      <c r="G2917">
        <v>-1</v>
      </c>
      <c r="H2917">
        <v>214</v>
      </c>
      <c r="I2917" t="s">
        <v>427</v>
      </c>
      <c r="J2917">
        <v>1</v>
      </c>
      <c r="K2917">
        <v>0</v>
      </c>
      <c r="L2917">
        <v>0</v>
      </c>
      <c r="M2917">
        <v>0</v>
      </c>
      <c r="N2917">
        <v>0</v>
      </c>
      <c r="O2917">
        <v>0</v>
      </c>
      <c r="P2917">
        <v>0</v>
      </c>
      <c r="Q2917">
        <v>50</v>
      </c>
      <c r="R2917" t="s">
        <v>136</v>
      </c>
      <c r="S2917">
        <v>0.25</v>
      </c>
      <c r="U2917">
        <v>0</v>
      </c>
      <c r="V2917">
        <v>16</v>
      </c>
      <c r="W2917" t="s">
        <v>41</v>
      </c>
      <c r="X2917">
        <v>8</v>
      </c>
      <c r="Y2917" t="s">
        <v>5088</v>
      </c>
      <c r="Z2917">
        <v>30</v>
      </c>
      <c r="AA2917">
        <v>0</v>
      </c>
      <c r="AB2917">
        <v>1</v>
      </c>
      <c r="AC2917">
        <v>2988</v>
      </c>
      <c r="AD2917">
        <v>-1</v>
      </c>
      <c r="AE2917">
        <v>0</v>
      </c>
      <c r="AF2917">
        <v>0</v>
      </c>
      <c r="AG2917">
        <v>0</v>
      </c>
      <c r="AH2917">
        <v>0</v>
      </c>
      <c r="AI2917">
        <v>0</v>
      </c>
    </row>
    <row r="2918" spans="1:35">
      <c r="A2918">
        <v>2989</v>
      </c>
      <c r="B2918" t="s">
        <v>8837</v>
      </c>
      <c r="C2918" t="s">
        <v>8838</v>
      </c>
      <c r="D2918">
        <v>5302</v>
      </c>
      <c r="E2918" t="s">
        <v>5087</v>
      </c>
      <c r="F2918">
        <v>250</v>
      </c>
      <c r="G2918">
        <v>-1</v>
      </c>
      <c r="H2918">
        <v>214</v>
      </c>
      <c r="I2918" t="s">
        <v>427</v>
      </c>
      <c r="J2918">
        <v>1</v>
      </c>
      <c r="K2918">
        <v>0</v>
      </c>
      <c r="L2918">
        <v>0</v>
      </c>
      <c r="M2918">
        <v>0</v>
      </c>
      <c r="N2918">
        <v>0</v>
      </c>
      <c r="O2918">
        <v>0</v>
      </c>
      <c r="P2918">
        <v>0</v>
      </c>
      <c r="Q2918">
        <v>50</v>
      </c>
      <c r="R2918" t="s">
        <v>136</v>
      </c>
      <c r="S2918">
        <v>0.25</v>
      </c>
      <c r="U2918">
        <v>0</v>
      </c>
      <c r="V2918">
        <v>16</v>
      </c>
      <c r="W2918" t="s">
        <v>41</v>
      </c>
      <c r="X2918">
        <v>8</v>
      </c>
      <c r="Y2918" t="s">
        <v>5088</v>
      </c>
      <c r="Z2918">
        <v>30</v>
      </c>
      <c r="AA2918">
        <v>0</v>
      </c>
      <c r="AB2918">
        <v>1</v>
      </c>
      <c r="AC2918">
        <v>2989</v>
      </c>
      <c r="AD2918">
        <v>-1</v>
      </c>
      <c r="AE2918">
        <v>0</v>
      </c>
      <c r="AF2918">
        <v>0</v>
      </c>
      <c r="AG2918">
        <v>0</v>
      </c>
      <c r="AH2918">
        <v>0</v>
      </c>
      <c r="AI2918">
        <v>0</v>
      </c>
    </row>
    <row r="2919" spans="1:35">
      <c r="A2919">
        <v>2990</v>
      </c>
      <c r="B2919" t="s">
        <v>8839</v>
      </c>
      <c r="C2919" t="s">
        <v>8840</v>
      </c>
      <c r="D2919">
        <v>3516</v>
      </c>
      <c r="E2919" t="s">
        <v>5087</v>
      </c>
      <c r="F2919">
        <v>250</v>
      </c>
      <c r="G2919">
        <v>-1</v>
      </c>
      <c r="H2919">
        <v>214</v>
      </c>
      <c r="I2919" t="s">
        <v>427</v>
      </c>
      <c r="J2919">
        <v>1</v>
      </c>
      <c r="K2919">
        <v>0</v>
      </c>
      <c r="L2919">
        <v>0</v>
      </c>
      <c r="M2919">
        <v>0</v>
      </c>
      <c r="N2919">
        <v>0</v>
      </c>
      <c r="O2919">
        <v>0</v>
      </c>
      <c r="P2919">
        <v>0</v>
      </c>
      <c r="Q2919">
        <v>50</v>
      </c>
      <c r="R2919" t="s">
        <v>136</v>
      </c>
      <c r="S2919">
        <v>0.25</v>
      </c>
      <c r="U2919">
        <v>0</v>
      </c>
      <c r="V2919">
        <v>16</v>
      </c>
      <c r="W2919" t="s">
        <v>41</v>
      </c>
      <c r="X2919">
        <v>8</v>
      </c>
      <c r="Y2919" t="s">
        <v>5088</v>
      </c>
      <c r="Z2919">
        <v>30</v>
      </c>
      <c r="AA2919">
        <v>0</v>
      </c>
      <c r="AB2919">
        <v>1</v>
      </c>
      <c r="AC2919">
        <v>2990</v>
      </c>
      <c r="AD2919">
        <v>-1</v>
      </c>
      <c r="AE2919">
        <v>0</v>
      </c>
      <c r="AF2919">
        <v>0</v>
      </c>
      <c r="AG2919">
        <v>0</v>
      </c>
      <c r="AH2919">
        <v>0</v>
      </c>
      <c r="AI2919">
        <v>0</v>
      </c>
    </row>
    <row r="2920" spans="1:35">
      <c r="A2920">
        <v>2991</v>
      </c>
      <c r="B2920" t="s">
        <v>8841</v>
      </c>
      <c r="C2920" t="s">
        <v>8842</v>
      </c>
      <c r="D2920">
        <v>6920</v>
      </c>
      <c r="E2920" t="s">
        <v>3223</v>
      </c>
      <c r="F2920">
        <v>13</v>
      </c>
      <c r="G2920">
        <v>7200</v>
      </c>
      <c r="H2920">
        <v>289</v>
      </c>
      <c r="I2920" t="s">
        <v>439</v>
      </c>
      <c r="J2920">
        <v>1</v>
      </c>
      <c r="K2920">
        <v>0</v>
      </c>
      <c r="L2920">
        <v>0</v>
      </c>
      <c r="M2920">
        <v>0</v>
      </c>
      <c r="N2920">
        <v>1</v>
      </c>
      <c r="O2920">
        <v>0</v>
      </c>
      <c r="P2920">
        <v>0</v>
      </c>
      <c r="Q2920">
        <v>10</v>
      </c>
      <c r="R2920" t="s">
        <v>59</v>
      </c>
      <c r="S2920">
        <v>0.01</v>
      </c>
      <c r="T2920" t="s">
        <v>7806</v>
      </c>
      <c r="U2920">
        <v>0</v>
      </c>
      <c r="V2920">
        <v>51</v>
      </c>
      <c r="W2920" t="s">
        <v>41</v>
      </c>
      <c r="X2920">
        <v>1</v>
      </c>
      <c r="Y2920" t="s">
        <v>8843</v>
      </c>
      <c r="Z2920">
        <v>0</v>
      </c>
      <c r="AA2920">
        <v>1</v>
      </c>
      <c r="AB2920">
        <v>1</v>
      </c>
      <c r="AC2920">
        <v>2991</v>
      </c>
      <c r="AD2920" s="1">
        <v>-2.07525870829232E+20</v>
      </c>
      <c r="AE2920">
        <v>0</v>
      </c>
      <c r="AF2920">
        <v>0</v>
      </c>
      <c r="AG2920">
        <v>0</v>
      </c>
      <c r="AH2920">
        <v>0</v>
      </c>
      <c r="AI2920">
        <v>0</v>
      </c>
    </row>
    <row r="2921" spans="1:35">
      <c r="A2921">
        <v>2992</v>
      </c>
      <c r="B2921" t="s">
        <v>8844</v>
      </c>
      <c r="C2921" t="s">
        <v>8845</v>
      </c>
      <c r="D2921">
        <v>1568</v>
      </c>
      <c r="E2921" t="s">
        <v>8846</v>
      </c>
      <c r="F2921">
        <v>50</v>
      </c>
      <c r="G2921">
        <v>30</v>
      </c>
      <c r="H2921">
        <v>412</v>
      </c>
      <c r="I2921" t="s">
        <v>3648</v>
      </c>
      <c r="J2921">
        <v>1</v>
      </c>
      <c r="K2921">
        <v>1</v>
      </c>
      <c r="L2921">
        <v>0</v>
      </c>
      <c r="M2921">
        <v>0</v>
      </c>
      <c r="N2921">
        <v>0</v>
      </c>
      <c r="O2921">
        <v>1</v>
      </c>
      <c r="P2921">
        <v>0</v>
      </c>
      <c r="Q2921">
        <v>10</v>
      </c>
      <c r="R2921" t="s">
        <v>39</v>
      </c>
      <c r="S2921">
        <v>0.01</v>
      </c>
      <c r="T2921" t="s">
        <v>7749</v>
      </c>
      <c r="U2921">
        <v>0</v>
      </c>
      <c r="V2921">
        <v>17</v>
      </c>
      <c r="W2921" t="s">
        <v>41</v>
      </c>
      <c r="X2921">
        <v>1</v>
      </c>
      <c r="Y2921" t="s">
        <v>8847</v>
      </c>
      <c r="Z2921">
        <v>0</v>
      </c>
      <c r="AA2921">
        <v>1</v>
      </c>
      <c r="AB2921">
        <v>1</v>
      </c>
      <c r="AC2921">
        <v>2992</v>
      </c>
      <c r="AD2921" s="1">
        <v>-2.07525870829232E+20</v>
      </c>
      <c r="AE2921">
        <v>0</v>
      </c>
      <c r="AF2921">
        <v>0</v>
      </c>
      <c r="AG2921">
        <v>0</v>
      </c>
      <c r="AH2921">
        <v>0</v>
      </c>
      <c r="AI2921">
        <v>0</v>
      </c>
    </row>
    <row r="2922" spans="1:35">
      <c r="A2922">
        <v>2993</v>
      </c>
      <c r="B2922" t="s">
        <v>8848</v>
      </c>
      <c r="C2922" t="s">
        <v>8849</v>
      </c>
      <c r="D2922">
        <v>2712</v>
      </c>
      <c r="E2922" t="s">
        <v>4260</v>
      </c>
      <c r="F2922">
        <v>2</v>
      </c>
      <c r="G2922">
        <v>7200</v>
      </c>
      <c r="H2922">
        <v>413</v>
      </c>
      <c r="I2922" t="s">
        <v>3609</v>
      </c>
      <c r="J2922">
        <v>1</v>
      </c>
      <c r="K2922">
        <v>0</v>
      </c>
      <c r="L2922">
        <v>0</v>
      </c>
      <c r="M2922">
        <v>0</v>
      </c>
      <c r="N2922">
        <v>1</v>
      </c>
      <c r="O2922">
        <v>0</v>
      </c>
      <c r="P2922">
        <v>0</v>
      </c>
      <c r="Q2922">
        <v>10</v>
      </c>
      <c r="R2922" t="s">
        <v>39</v>
      </c>
      <c r="S2922">
        <v>0.01</v>
      </c>
      <c r="T2922" t="s">
        <v>7741</v>
      </c>
      <c r="U2922">
        <v>0</v>
      </c>
      <c r="V2922">
        <v>14</v>
      </c>
      <c r="W2922" t="s">
        <v>41</v>
      </c>
      <c r="X2922">
        <v>1</v>
      </c>
      <c r="Y2922" t="s">
        <v>8850</v>
      </c>
      <c r="Z2922">
        <v>0</v>
      </c>
      <c r="AA2922">
        <v>1</v>
      </c>
      <c r="AB2922">
        <v>1</v>
      </c>
      <c r="AC2922">
        <v>2993</v>
      </c>
      <c r="AD2922" s="1">
        <v>-2.07525870829232E+20</v>
      </c>
      <c r="AE2922">
        <v>0</v>
      </c>
      <c r="AF2922">
        <v>0</v>
      </c>
      <c r="AG2922">
        <v>0</v>
      </c>
      <c r="AH2922">
        <v>0</v>
      </c>
      <c r="AI2922">
        <v>0</v>
      </c>
    </row>
    <row r="2923" spans="1:35">
      <c r="A2923">
        <v>2994</v>
      </c>
      <c r="B2923" t="s">
        <v>8851</v>
      </c>
      <c r="C2923" t="s">
        <v>8852</v>
      </c>
      <c r="D2923">
        <v>5166</v>
      </c>
      <c r="E2923" t="s">
        <v>8853</v>
      </c>
      <c r="F2923">
        <v>50</v>
      </c>
      <c r="G2923">
        <v>30</v>
      </c>
      <c r="H2923">
        <v>410</v>
      </c>
      <c r="I2923" t="s">
        <v>3648</v>
      </c>
      <c r="J2923">
        <v>1</v>
      </c>
      <c r="K2923">
        <v>1</v>
      </c>
      <c r="L2923">
        <v>0</v>
      </c>
      <c r="M2923">
        <v>0</v>
      </c>
      <c r="N2923">
        <v>0</v>
      </c>
      <c r="O2923">
        <v>1</v>
      </c>
      <c r="P2923">
        <v>0</v>
      </c>
      <c r="Q2923">
        <v>10</v>
      </c>
      <c r="R2923" t="s">
        <v>39</v>
      </c>
      <c r="S2923">
        <v>0.01</v>
      </c>
      <c r="T2923" t="s">
        <v>7741</v>
      </c>
      <c r="U2923">
        <v>0</v>
      </c>
      <c r="V2923">
        <v>9</v>
      </c>
      <c r="W2923" t="s">
        <v>41</v>
      </c>
      <c r="X2923">
        <v>1</v>
      </c>
      <c r="Y2923" t="s">
        <v>8854</v>
      </c>
      <c r="Z2923">
        <v>0</v>
      </c>
      <c r="AA2923">
        <v>1</v>
      </c>
      <c r="AB2923">
        <v>1</v>
      </c>
      <c r="AC2923">
        <v>2994</v>
      </c>
      <c r="AD2923" s="1">
        <v>-2.07525870829232E+20</v>
      </c>
      <c r="AE2923">
        <v>0</v>
      </c>
      <c r="AF2923">
        <v>0</v>
      </c>
      <c r="AG2923">
        <v>0</v>
      </c>
      <c r="AH2923">
        <v>0</v>
      </c>
      <c r="AI2923">
        <v>0</v>
      </c>
    </row>
    <row r="2924" spans="1:35">
      <c r="A2924">
        <v>2995</v>
      </c>
      <c r="B2924" t="s">
        <v>8855</v>
      </c>
      <c r="C2924" t="s">
        <v>8856</v>
      </c>
      <c r="D2924">
        <v>5324</v>
      </c>
      <c r="E2924" t="s">
        <v>37</v>
      </c>
      <c r="F2924">
        <v>2</v>
      </c>
      <c r="G2924">
        <v>7200</v>
      </c>
      <c r="H2924">
        <v>414</v>
      </c>
      <c r="I2924" t="s">
        <v>3609</v>
      </c>
      <c r="J2924">
        <v>1</v>
      </c>
      <c r="K2924">
        <v>0</v>
      </c>
      <c r="L2924">
        <v>0</v>
      </c>
      <c r="M2924">
        <v>0</v>
      </c>
      <c r="N2924">
        <v>1</v>
      </c>
      <c r="O2924">
        <v>0</v>
      </c>
      <c r="P2924">
        <v>0</v>
      </c>
      <c r="Q2924">
        <v>10</v>
      </c>
      <c r="R2924" t="s">
        <v>39</v>
      </c>
      <c r="S2924">
        <v>0.01</v>
      </c>
      <c r="T2924" t="s">
        <v>7757</v>
      </c>
      <c r="U2924">
        <v>0</v>
      </c>
      <c r="V2924">
        <v>14</v>
      </c>
      <c r="W2924" t="s">
        <v>41</v>
      </c>
      <c r="X2924">
        <v>1</v>
      </c>
      <c r="Y2924" t="s">
        <v>8857</v>
      </c>
      <c r="Z2924">
        <v>0</v>
      </c>
      <c r="AA2924">
        <v>1</v>
      </c>
      <c r="AB2924">
        <v>1</v>
      </c>
      <c r="AC2924">
        <v>2995</v>
      </c>
      <c r="AD2924" s="1">
        <v>-2.07525870829232E+20</v>
      </c>
      <c r="AE2924">
        <v>0</v>
      </c>
      <c r="AF2924">
        <v>0</v>
      </c>
      <c r="AG2924">
        <v>0</v>
      </c>
      <c r="AH2924">
        <v>0</v>
      </c>
      <c r="AI2924">
        <v>0</v>
      </c>
    </row>
    <row r="2925" spans="1:35">
      <c r="A2925">
        <v>2996</v>
      </c>
      <c r="B2925" t="s">
        <v>8858</v>
      </c>
      <c r="C2925" t="s">
        <v>8859</v>
      </c>
      <c r="D2925">
        <v>5762</v>
      </c>
      <c r="E2925" t="s">
        <v>8860</v>
      </c>
      <c r="F2925">
        <v>50</v>
      </c>
      <c r="G2925">
        <v>30</v>
      </c>
      <c r="H2925">
        <v>411</v>
      </c>
      <c r="I2925" t="s">
        <v>3648</v>
      </c>
      <c r="J2925">
        <v>1</v>
      </c>
      <c r="K2925">
        <v>1</v>
      </c>
      <c r="L2925">
        <v>0</v>
      </c>
      <c r="M2925">
        <v>0</v>
      </c>
      <c r="N2925">
        <v>0</v>
      </c>
      <c r="O2925">
        <v>1</v>
      </c>
      <c r="P2925">
        <v>0</v>
      </c>
      <c r="Q2925">
        <v>10</v>
      </c>
      <c r="R2925" t="s">
        <v>39</v>
      </c>
      <c r="S2925">
        <v>0.01</v>
      </c>
      <c r="T2925" t="s">
        <v>7757</v>
      </c>
      <c r="U2925">
        <v>0</v>
      </c>
      <c r="V2925">
        <v>7</v>
      </c>
      <c r="W2925" t="s">
        <v>41</v>
      </c>
      <c r="X2925">
        <v>1</v>
      </c>
      <c r="Y2925" t="s">
        <v>8861</v>
      </c>
      <c r="Z2925">
        <v>0</v>
      </c>
      <c r="AA2925">
        <v>1</v>
      </c>
      <c r="AB2925">
        <v>1</v>
      </c>
      <c r="AC2925">
        <v>2996</v>
      </c>
      <c r="AD2925" s="1">
        <v>-2.07525870829232E+20</v>
      </c>
      <c r="AE2925">
        <v>0</v>
      </c>
      <c r="AF2925">
        <v>0</v>
      </c>
      <c r="AG2925">
        <v>0</v>
      </c>
      <c r="AH2925">
        <v>0</v>
      </c>
      <c r="AI2925">
        <v>0</v>
      </c>
    </row>
    <row r="2926" spans="1:35">
      <c r="A2926">
        <v>2997</v>
      </c>
      <c r="B2926" t="s">
        <v>8862</v>
      </c>
      <c r="C2926" t="s">
        <v>8863</v>
      </c>
      <c r="D2926">
        <v>6114</v>
      </c>
      <c r="E2926" t="s">
        <v>4410</v>
      </c>
      <c r="F2926">
        <v>2</v>
      </c>
      <c r="G2926">
        <v>7200</v>
      </c>
      <c r="H2926">
        <v>415</v>
      </c>
      <c r="I2926" t="s">
        <v>3609</v>
      </c>
      <c r="J2926">
        <v>1</v>
      </c>
      <c r="K2926">
        <v>0</v>
      </c>
      <c r="L2926">
        <v>0</v>
      </c>
      <c r="M2926">
        <v>0</v>
      </c>
      <c r="N2926">
        <v>1</v>
      </c>
      <c r="O2926">
        <v>0</v>
      </c>
      <c r="P2926">
        <v>0</v>
      </c>
      <c r="Q2926">
        <v>10</v>
      </c>
      <c r="R2926" t="s">
        <v>39</v>
      </c>
      <c r="S2926">
        <v>0.01</v>
      </c>
      <c r="T2926" t="s">
        <v>7749</v>
      </c>
      <c r="U2926">
        <v>0</v>
      </c>
      <c r="V2926">
        <v>14</v>
      </c>
      <c r="W2926" t="s">
        <v>41</v>
      </c>
      <c r="X2926">
        <v>1</v>
      </c>
      <c r="Y2926" t="s">
        <v>8864</v>
      </c>
      <c r="Z2926">
        <v>0</v>
      </c>
      <c r="AA2926">
        <v>1</v>
      </c>
      <c r="AB2926">
        <v>1</v>
      </c>
      <c r="AC2926">
        <v>2997</v>
      </c>
      <c r="AD2926" s="1">
        <v>-2.07525870829232E+20</v>
      </c>
      <c r="AE2926">
        <v>0</v>
      </c>
      <c r="AF2926">
        <v>0</v>
      </c>
      <c r="AG2926">
        <v>0</v>
      </c>
      <c r="AH2926">
        <v>0</v>
      </c>
      <c r="AI2926">
        <v>0</v>
      </c>
    </row>
    <row r="2927" spans="1:35">
      <c r="A2927">
        <v>2998</v>
      </c>
      <c r="B2927" t="s">
        <v>8865</v>
      </c>
      <c r="C2927" t="s">
        <v>8866</v>
      </c>
      <c r="D2927">
        <v>6940</v>
      </c>
      <c r="E2927" t="s">
        <v>8867</v>
      </c>
      <c r="F2927">
        <v>125</v>
      </c>
      <c r="G2927">
        <v>-1</v>
      </c>
      <c r="H2927">
        <v>211</v>
      </c>
      <c r="I2927" t="s">
        <v>47</v>
      </c>
      <c r="J2927">
        <v>1</v>
      </c>
      <c r="K2927">
        <v>0</v>
      </c>
      <c r="L2927">
        <v>0</v>
      </c>
      <c r="M2927">
        <v>0</v>
      </c>
      <c r="N2927">
        <v>0</v>
      </c>
      <c r="O2927">
        <v>1</v>
      </c>
      <c r="P2927">
        <v>0</v>
      </c>
      <c r="Q2927">
        <v>15</v>
      </c>
      <c r="R2927" t="s">
        <v>125</v>
      </c>
      <c r="S2927">
        <v>0.15</v>
      </c>
      <c r="T2927" t="s">
        <v>476</v>
      </c>
      <c r="U2927">
        <v>0</v>
      </c>
      <c r="V2927">
        <v>0</v>
      </c>
      <c r="W2927" t="s">
        <v>41</v>
      </c>
      <c r="X2927">
        <v>2</v>
      </c>
      <c r="Y2927" t="s">
        <v>8868</v>
      </c>
      <c r="Z2927">
        <v>15</v>
      </c>
      <c r="AA2927">
        <v>0.5</v>
      </c>
      <c r="AB2927">
        <v>1</v>
      </c>
      <c r="AC2927">
        <v>2998</v>
      </c>
      <c r="AD2927">
        <v>-1</v>
      </c>
      <c r="AE2927">
        <v>0</v>
      </c>
      <c r="AF2927">
        <v>0</v>
      </c>
      <c r="AG2927">
        <v>0</v>
      </c>
      <c r="AH2927">
        <v>0</v>
      </c>
      <c r="AI2927">
        <v>0</v>
      </c>
    </row>
    <row r="2928" spans="1:35">
      <c r="A2928">
        <v>2999</v>
      </c>
      <c r="B2928" t="s">
        <v>8869</v>
      </c>
      <c r="C2928" t="s">
        <v>8870</v>
      </c>
      <c r="D2928">
        <v>1756</v>
      </c>
      <c r="E2928" t="s">
        <v>4185</v>
      </c>
      <c r="F2928">
        <v>2</v>
      </c>
      <c r="G2928">
        <v>780</v>
      </c>
      <c r="H2928">
        <v>416</v>
      </c>
      <c r="I2928" t="s">
        <v>3609</v>
      </c>
      <c r="J2928">
        <v>1</v>
      </c>
      <c r="K2928">
        <v>0</v>
      </c>
      <c r="L2928">
        <v>0</v>
      </c>
      <c r="M2928">
        <v>0</v>
      </c>
      <c r="N2928">
        <v>1</v>
      </c>
      <c r="O2928">
        <v>0</v>
      </c>
      <c r="P2928">
        <v>0</v>
      </c>
      <c r="Q2928">
        <v>10</v>
      </c>
      <c r="R2928" t="s">
        <v>39</v>
      </c>
      <c r="S2928">
        <v>0.01</v>
      </c>
      <c r="T2928" t="s">
        <v>7741</v>
      </c>
      <c r="U2928">
        <v>0</v>
      </c>
      <c r="V2928">
        <v>8</v>
      </c>
      <c r="W2928" t="s">
        <v>41</v>
      </c>
      <c r="X2928">
        <v>1</v>
      </c>
      <c r="Y2928" t="s">
        <v>8871</v>
      </c>
      <c r="Z2928">
        <v>0</v>
      </c>
      <c r="AA2928">
        <v>1</v>
      </c>
      <c r="AB2928">
        <v>1</v>
      </c>
      <c r="AC2928">
        <v>2999</v>
      </c>
      <c r="AD2928" s="1">
        <v>-2.07525870829232E+20</v>
      </c>
      <c r="AE2928">
        <v>0</v>
      </c>
      <c r="AF2928">
        <v>0</v>
      </c>
      <c r="AG2928">
        <v>0</v>
      </c>
      <c r="AH2928">
        <v>0</v>
      </c>
      <c r="AI2928">
        <v>0</v>
      </c>
    </row>
    <row r="2929" spans="1:35">
      <c r="A2929">
        <v>3000</v>
      </c>
      <c r="B2929" t="s">
        <v>8872</v>
      </c>
      <c r="C2929" t="s">
        <v>8873</v>
      </c>
      <c r="D2929">
        <v>3330</v>
      </c>
      <c r="E2929" t="s">
        <v>111</v>
      </c>
      <c r="F2929">
        <v>500</v>
      </c>
      <c r="G2929">
        <v>10</v>
      </c>
      <c r="H2929">
        <v>116</v>
      </c>
      <c r="I2929" t="s">
        <v>49</v>
      </c>
      <c r="J2929">
        <v>1</v>
      </c>
      <c r="K2929">
        <v>1</v>
      </c>
      <c r="L2929">
        <v>0</v>
      </c>
      <c r="M2929">
        <v>0</v>
      </c>
      <c r="N2929">
        <v>0</v>
      </c>
      <c r="O2929">
        <v>1</v>
      </c>
      <c r="P2929">
        <v>0</v>
      </c>
      <c r="Q2929">
        <v>60</v>
      </c>
      <c r="R2929" t="s">
        <v>59</v>
      </c>
      <c r="S2929">
        <v>0.3</v>
      </c>
      <c r="T2929" t="s">
        <v>118</v>
      </c>
      <c r="U2929">
        <v>0</v>
      </c>
      <c r="V2929">
        <v>56</v>
      </c>
      <c r="W2929" t="s">
        <v>41</v>
      </c>
      <c r="X2929">
        <v>1</v>
      </c>
      <c r="Y2929" t="s">
        <v>8874</v>
      </c>
      <c r="Z2929">
        <v>5</v>
      </c>
      <c r="AA2929">
        <v>0.25</v>
      </c>
      <c r="AB2929">
        <v>1</v>
      </c>
      <c r="AC2929">
        <v>3000</v>
      </c>
      <c r="AD2929" s="1">
        <v>-2.07525870829232E+20</v>
      </c>
      <c r="AE2929">
        <v>0</v>
      </c>
      <c r="AF2929">
        <v>0</v>
      </c>
      <c r="AG2929">
        <v>0</v>
      </c>
      <c r="AH2929">
        <v>0</v>
      </c>
      <c r="AI2929">
        <v>0</v>
      </c>
    </row>
    <row r="2930" spans="1:35">
      <c r="A2930">
        <v>3001</v>
      </c>
      <c r="B2930" t="s">
        <v>8875</v>
      </c>
      <c r="C2930" t="s">
        <v>8876</v>
      </c>
      <c r="D2930">
        <v>5532</v>
      </c>
      <c r="E2930" t="s">
        <v>5685</v>
      </c>
      <c r="F2930">
        <v>25</v>
      </c>
      <c r="G2930">
        <v>60</v>
      </c>
      <c r="H2930">
        <v>421</v>
      </c>
      <c r="I2930" t="s">
        <v>3648</v>
      </c>
      <c r="J2930">
        <v>1</v>
      </c>
      <c r="K2930">
        <v>1</v>
      </c>
      <c r="L2930">
        <v>0</v>
      </c>
      <c r="M2930">
        <v>0</v>
      </c>
      <c r="N2930">
        <v>0</v>
      </c>
      <c r="O2930">
        <v>1</v>
      </c>
      <c r="P2930">
        <v>0</v>
      </c>
      <c r="Q2930">
        <v>10</v>
      </c>
      <c r="R2930" t="s">
        <v>39</v>
      </c>
      <c r="S2930">
        <v>0.01</v>
      </c>
      <c r="T2930" t="s">
        <v>7741</v>
      </c>
      <c r="U2930">
        <v>0</v>
      </c>
      <c r="V2930">
        <v>9</v>
      </c>
      <c r="W2930" t="s">
        <v>41</v>
      </c>
      <c r="X2930">
        <v>1</v>
      </c>
      <c r="Y2930" t="s">
        <v>8877</v>
      </c>
      <c r="Z2930">
        <v>0</v>
      </c>
      <c r="AA2930">
        <v>1</v>
      </c>
      <c r="AB2930">
        <v>1</v>
      </c>
      <c r="AC2930">
        <v>3001</v>
      </c>
      <c r="AD2930" s="1">
        <v>-2.07525870829232E+20</v>
      </c>
      <c r="AE2930">
        <v>0</v>
      </c>
      <c r="AF2930">
        <v>0</v>
      </c>
      <c r="AG2930">
        <v>0</v>
      </c>
      <c r="AH2930">
        <v>0</v>
      </c>
      <c r="AI2930">
        <v>0</v>
      </c>
    </row>
    <row r="2931" spans="1:35">
      <c r="A2931">
        <v>3002</v>
      </c>
      <c r="B2931" t="s">
        <v>8878</v>
      </c>
      <c r="C2931" t="s">
        <v>8879</v>
      </c>
      <c r="D2931">
        <v>6894</v>
      </c>
      <c r="E2931" t="s">
        <v>2662</v>
      </c>
      <c r="F2931">
        <v>2</v>
      </c>
      <c r="G2931">
        <v>780</v>
      </c>
      <c r="H2931">
        <v>417</v>
      </c>
      <c r="I2931" t="s">
        <v>3609</v>
      </c>
      <c r="J2931">
        <v>1</v>
      </c>
      <c r="K2931">
        <v>0</v>
      </c>
      <c r="L2931">
        <v>0</v>
      </c>
      <c r="M2931">
        <v>0</v>
      </c>
      <c r="N2931">
        <v>1</v>
      </c>
      <c r="O2931">
        <v>0</v>
      </c>
      <c r="P2931">
        <v>0</v>
      </c>
      <c r="Q2931">
        <v>10</v>
      </c>
      <c r="R2931" t="s">
        <v>39</v>
      </c>
      <c r="S2931">
        <v>0.01</v>
      </c>
      <c r="T2931" t="s">
        <v>7757</v>
      </c>
      <c r="U2931">
        <v>0</v>
      </c>
      <c r="V2931">
        <v>6</v>
      </c>
      <c r="W2931" t="s">
        <v>41</v>
      </c>
      <c r="X2931">
        <v>1</v>
      </c>
      <c r="Y2931" t="s">
        <v>8880</v>
      </c>
      <c r="Z2931">
        <v>0</v>
      </c>
      <c r="AA2931">
        <v>1</v>
      </c>
      <c r="AB2931">
        <v>1</v>
      </c>
      <c r="AC2931">
        <v>3002</v>
      </c>
      <c r="AD2931" s="1">
        <v>-2.07525870829232E+20</v>
      </c>
      <c r="AE2931">
        <v>0</v>
      </c>
      <c r="AF2931">
        <v>0</v>
      </c>
      <c r="AG2931">
        <v>0</v>
      </c>
      <c r="AH2931">
        <v>0</v>
      </c>
      <c r="AI2931">
        <v>0</v>
      </c>
    </row>
    <row r="2932" spans="1:35">
      <c r="A2932">
        <v>3003</v>
      </c>
      <c r="B2932" t="s">
        <v>8881</v>
      </c>
      <c r="C2932" t="s">
        <v>8882</v>
      </c>
      <c r="D2932">
        <v>1456</v>
      </c>
      <c r="E2932" t="s">
        <v>523</v>
      </c>
      <c r="F2932">
        <v>50</v>
      </c>
      <c r="G2932">
        <v>10</v>
      </c>
      <c r="H2932">
        <v>410</v>
      </c>
      <c r="I2932" t="s">
        <v>8883</v>
      </c>
      <c r="J2932">
        <v>1</v>
      </c>
      <c r="K2932">
        <v>1</v>
      </c>
      <c r="L2932">
        <v>0</v>
      </c>
      <c r="M2932">
        <v>1</v>
      </c>
      <c r="N2932">
        <v>0</v>
      </c>
      <c r="O2932">
        <v>1</v>
      </c>
      <c r="P2932">
        <v>0</v>
      </c>
      <c r="Q2932">
        <v>10</v>
      </c>
      <c r="R2932" t="s">
        <v>39</v>
      </c>
      <c r="S2932">
        <v>0.01</v>
      </c>
      <c r="T2932" t="s">
        <v>5940</v>
      </c>
      <c r="U2932">
        <v>0</v>
      </c>
      <c r="V2932">
        <v>9</v>
      </c>
      <c r="W2932" t="s">
        <v>41</v>
      </c>
      <c r="X2932">
        <v>12</v>
      </c>
      <c r="Y2932" t="s">
        <v>8884</v>
      </c>
      <c r="Z2932">
        <v>0</v>
      </c>
      <c r="AA2932">
        <v>1</v>
      </c>
      <c r="AB2932">
        <v>1</v>
      </c>
      <c r="AC2932">
        <v>3003</v>
      </c>
      <c r="AD2932" s="1">
        <v>-2.07525870829232E+20</v>
      </c>
      <c r="AE2932">
        <v>0</v>
      </c>
      <c r="AF2932">
        <v>0</v>
      </c>
      <c r="AG2932">
        <v>0</v>
      </c>
      <c r="AH2932">
        <v>0</v>
      </c>
      <c r="AI2932">
        <v>0</v>
      </c>
    </row>
    <row r="2933" spans="1:35">
      <c r="A2933">
        <v>3004</v>
      </c>
      <c r="B2933" t="s">
        <v>8885</v>
      </c>
      <c r="C2933" t="s">
        <v>8886</v>
      </c>
      <c r="D2933">
        <v>5534</v>
      </c>
      <c r="E2933" t="s">
        <v>5685</v>
      </c>
      <c r="F2933">
        <v>25</v>
      </c>
      <c r="G2933">
        <v>60</v>
      </c>
      <c r="H2933">
        <v>421</v>
      </c>
      <c r="I2933" t="s">
        <v>8883</v>
      </c>
      <c r="J2933">
        <v>1</v>
      </c>
      <c r="K2933">
        <v>1</v>
      </c>
      <c r="L2933">
        <v>0</v>
      </c>
      <c r="M2933">
        <v>1</v>
      </c>
      <c r="N2933">
        <v>0</v>
      </c>
      <c r="O2933">
        <v>1</v>
      </c>
      <c r="P2933">
        <v>0</v>
      </c>
      <c r="Q2933">
        <v>10</v>
      </c>
      <c r="R2933" t="s">
        <v>39</v>
      </c>
      <c r="S2933">
        <v>0.01</v>
      </c>
      <c r="T2933" t="s">
        <v>5940</v>
      </c>
      <c r="U2933">
        <v>0</v>
      </c>
      <c r="V2933">
        <v>9</v>
      </c>
      <c r="W2933" t="s">
        <v>41</v>
      </c>
      <c r="X2933">
        <v>12</v>
      </c>
      <c r="Y2933" t="s">
        <v>8887</v>
      </c>
      <c r="Z2933">
        <v>0</v>
      </c>
      <c r="AA2933">
        <v>1</v>
      </c>
      <c r="AB2933">
        <v>1</v>
      </c>
      <c r="AC2933">
        <v>3004</v>
      </c>
      <c r="AD2933" s="1">
        <v>-2.07525870829232E+20</v>
      </c>
      <c r="AE2933">
        <v>0</v>
      </c>
      <c r="AF2933">
        <v>0</v>
      </c>
      <c r="AG2933">
        <v>0</v>
      </c>
      <c r="AH2933">
        <v>0</v>
      </c>
      <c r="AI2933">
        <v>0</v>
      </c>
    </row>
    <row r="2934" spans="1:35">
      <c r="A2934">
        <v>3005</v>
      </c>
      <c r="B2934" t="s">
        <v>8888</v>
      </c>
      <c r="C2934" t="s">
        <v>8889</v>
      </c>
      <c r="D2934">
        <v>1644</v>
      </c>
      <c r="E2934" t="s">
        <v>4260</v>
      </c>
      <c r="F2934">
        <v>1</v>
      </c>
      <c r="G2934">
        <v>780</v>
      </c>
      <c r="H2934">
        <v>420</v>
      </c>
      <c r="I2934" t="s">
        <v>3609</v>
      </c>
      <c r="J2934">
        <v>1</v>
      </c>
      <c r="K2934">
        <v>0</v>
      </c>
      <c r="L2934">
        <v>0</v>
      </c>
      <c r="M2934">
        <v>0</v>
      </c>
      <c r="N2934">
        <v>1</v>
      </c>
      <c r="O2934">
        <v>0</v>
      </c>
      <c r="P2934">
        <v>0</v>
      </c>
      <c r="Q2934">
        <v>10</v>
      </c>
      <c r="R2934" t="s">
        <v>39</v>
      </c>
      <c r="S2934">
        <v>0.01</v>
      </c>
      <c r="T2934" t="s">
        <v>7741</v>
      </c>
      <c r="U2934">
        <v>0</v>
      </c>
      <c r="V2934">
        <v>8</v>
      </c>
      <c r="W2934" t="s">
        <v>41</v>
      </c>
      <c r="X2934">
        <v>1</v>
      </c>
      <c r="Y2934" t="s">
        <v>8890</v>
      </c>
      <c r="Z2934">
        <v>0</v>
      </c>
      <c r="AA2934">
        <v>1</v>
      </c>
      <c r="AB2934">
        <v>1</v>
      </c>
      <c r="AC2934">
        <v>3005</v>
      </c>
      <c r="AD2934" s="1">
        <v>-2.07525870829232E+20</v>
      </c>
      <c r="AE2934">
        <v>0</v>
      </c>
      <c r="AF2934">
        <v>0</v>
      </c>
      <c r="AG2934">
        <v>0</v>
      </c>
      <c r="AH2934">
        <v>0</v>
      </c>
      <c r="AI2934">
        <v>0</v>
      </c>
    </row>
    <row r="2935" spans="1:35">
      <c r="A2935">
        <v>3006</v>
      </c>
      <c r="B2935" t="s">
        <v>8891</v>
      </c>
      <c r="C2935" t="s">
        <v>8892</v>
      </c>
      <c r="D2935">
        <v>2522</v>
      </c>
      <c r="E2935" t="s">
        <v>4260</v>
      </c>
      <c r="F2935">
        <v>1</v>
      </c>
      <c r="G2935">
        <v>780</v>
      </c>
      <c r="H2935">
        <v>419</v>
      </c>
      <c r="I2935" t="s">
        <v>3609</v>
      </c>
      <c r="J2935">
        <v>1</v>
      </c>
      <c r="K2935">
        <v>0</v>
      </c>
      <c r="L2935">
        <v>0</v>
      </c>
      <c r="M2935">
        <v>0</v>
      </c>
      <c r="N2935">
        <v>1</v>
      </c>
      <c r="O2935">
        <v>0</v>
      </c>
      <c r="P2935">
        <v>0</v>
      </c>
      <c r="Q2935">
        <v>10</v>
      </c>
      <c r="R2935" t="s">
        <v>39</v>
      </c>
      <c r="S2935">
        <v>0.01</v>
      </c>
      <c r="T2935" t="s">
        <v>7741</v>
      </c>
      <c r="U2935">
        <v>0</v>
      </c>
      <c r="V2935">
        <v>8</v>
      </c>
      <c r="W2935" t="s">
        <v>41</v>
      </c>
      <c r="X2935">
        <v>1</v>
      </c>
      <c r="Y2935" t="s">
        <v>8893</v>
      </c>
      <c r="Z2935">
        <v>0</v>
      </c>
      <c r="AA2935">
        <v>1</v>
      </c>
      <c r="AB2935">
        <v>1</v>
      </c>
      <c r="AC2935">
        <v>3006</v>
      </c>
      <c r="AD2935" s="1">
        <v>-2.07525870829232E+20</v>
      </c>
      <c r="AE2935">
        <v>0</v>
      </c>
      <c r="AF2935">
        <v>0</v>
      </c>
      <c r="AG2935">
        <v>0</v>
      </c>
      <c r="AH2935">
        <v>0</v>
      </c>
      <c r="AI2935">
        <v>0</v>
      </c>
    </row>
    <row r="2936" spans="1:35">
      <c r="A2936">
        <v>3007</v>
      </c>
      <c r="B2936" t="s">
        <v>8894</v>
      </c>
      <c r="C2936" t="s">
        <v>8895</v>
      </c>
      <c r="D2936">
        <v>6608</v>
      </c>
      <c r="E2936" t="s">
        <v>4260</v>
      </c>
      <c r="F2936">
        <v>1</v>
      </c>
      <c r="G2936">
        <v>780</v>
      </c>
      <c r="H2936">
        <v>418</v>
      </c>
      <c r="I2936" t="s">
        <v>3609</v>
      </c>
      <c r="J2936">
        <v>1</v>
      </c>
      <c r="K2936">
        <v>0</v>
      </c>
      <c r="L2936">
        <v>0</v>
      </c>
      <c r="M2936">
        <v>0</v>
      </c>
      <c r="N2936">
        <v>1</v>
      </c>
      <c r="O2936">
        <v>0</v>
      </c>
      <c r="P2936">
        <v>0</v>
      </c>
      <c r="Q2936">
        <v>10</v>
      </c>
      <c r="R2936" t="s">
        <v>39</v>
      </c>
      <c r="S2936">
        <v>0.01</v>
      </c>
      <c r="T2936" t="s">
        <v>7741</v>
      </c>
      <c r="U2936">
        <v>0</v>
      </c>
      <c r="V2936">
        <v>8</v>
      </c>
      <c r="W2936" t="s">
        <v>41</v>
      </c>
      <c r="X2936">
        <v>1</v>
      </c>
      <c r="Y2936" t="s">
        <v>8896</v>
      </c>
      <c r="Z2936">
        <v>0</v>
      </c>
      <c r="AA2936">
        <v>1</v>
      </c>
      <c r="AB2936">
        <v>1</v>
      </c>
      <c r="AC2936">
        <v>3007</v>
      </c>
      <c r="AD2936" s="1">
        <v>-2.07525870829232E+20</v>
      </c>
      <c r="AE2936">
        <v>0</v>
      </c>
      <c r="AF2936">
        <v>0</v>
      </c>
      <c r="AG2936">
        <v>0</v>
      </c>
      <c r="AH2936">
        <v>0</v>
      </c>
      <c r="AI2936">
        <v>0</v>
      </c>
    </row>
    <row r="2937" spans="1:35">
      <c r="A2937">
        <v>3008</v>
      </c>
      <c r="B2937" t="s">
        <v>8897</v>
      </c>
      <c r="C2937" t="s">
        <v>8898</v>
      </c>
      <c r="D2937">
        <v>2192</v>
      </c>
      <c r="E2937" t="s">
        <v>4260</v>
      </c>
      <c r="F2937">
        <v>8</v>
      </c>
      <c r="G2937">
        <v>780</v>
      </c>
      <c r="H2937">
        <v>267</v>
      </c>
      <c r="I2937" t="s">
        <v>445</v>
      </c>
      <c r="J2937">
        <v>1</v>
      </c>
      <c r="K2937">
        <v>0</v>
      </c>
      <c r="L2937">
        <v>0</v>
      </c>
      <c r="M2937">
        <v>0</v>
      </c>
      <c r="N2937">
        <v>1</v>
      </c>
      <c r="O2937">
        <v>0</v>
      </c>
      <c r="P2937">
        <v>0</v>
      </c>
      <c r="Q2937">
        <v>40</v>
      </c>
      <c r="R2937" t="s">
        <v>39</v>
      </c>
      <c r="S2937">
        <v>0.15</v>
      </c>
      <c r="U2937">
        <v>0</v>
      </c>
      <c r="V2937">
        <v>8</v>
      </c>
      <c r="W2937" t="s">
        <v>41</v>
      </c>
      <c r="X2937">
        <v>1</v>
      </c>
      <c r="Y2937" t="s">
        <v>8899</v>
      </c>
      <c r="Z2937">
        <v>5</v>
      </c>
      <c r="AA2937">
        <v>0.55</v>
      </c>
      <c r="AB2937">
        <v>1</v>
      </c>
      <c r="AC2937">
        <v>3008</v>
      </c>
      <c r="AD2937" s="1">
        <v>-2.07525870829232E+20</v>
      </c>
      <c r="AE2937">
        <v>0</v>
      </c>
      <c r="AF2937">
        <v>0</v>
      </c>
      <c r="AG2937">
        <v>0</v>
      </c>
      <c r="AH2937">
        <v>0</v>
      </c>
      <c r="AI2937">
        <v>0</v>
      </c>
    </row>
    <row r="2938" spans="1:35">
      <c r="A2938">
        <v>3009</v>
      </c>
      <c r="B2938" t="s">
        <v>8900</v>
      </c>
      <c r="C2938" t="s">
        <v>8901</v>
      </c>
      <c r="D2938">
        <v>6440</v>
      </c>
      <c r="E2938" t="s">
        <v>37</v>
      </c>
      <c r="F2938">
        <v>8</v>
      </c>
      <c r="G2938">
        <v>780</v>
      </c>
      <c r="H2938">
        <v>261</v>
      </c>
      <c r="I2938" t="s">
        <v>3609</v>
      </c>
      <c r="J2938">
        <v>1</v>
      </c>
      <c r="K2938">
        <v>0</v>
      </c>
      <c r="L2938">
        <v>0</v>
      </c>
      <c r="M2938">
        <v>0</v>
      </c>
      <c r="N2938">
        <v>1</v>
      </c>
      <c r="O2938">
        <v>0</v>
      </c>
      <c r="P2938">
        <v>0</v>
      </c>
      <c r="Q2938">
        <v>10</v>
      </c>
      <c r="R2938" t="s">
        <v>39</v>
      </c>
      <c r="S2938">
        <v>0.01</v>
      </c>
      <c r="T2938" t="s">
        <v>7757</v>
      </c>
      <c r="U2938">
        <v>0</v>
      </c>
      <c r="V2938">
        <v>6</v>
      </c>
      <c r="W2938" t="s">
        <v>41</v>
      </c>
      <c r="X2938">
        <v>1</v>
      </c>
      <c r="Y2938" t="s">
        <v>8902</v>
      </c>
      <c r="Z2938">
        <v>0</v>
      </c>
      <c r="AA2938">
        <v>1</v>
      </c>
      <c r="AB2938">
        <v>1</v>
      </c>
      <c r="AC2938">
        <v>3009</v>
      </c>
      <c r="AD2938" s="1">
        <v>-2.07525870829232E+20</v>
      </c>
      <c r="AE2938">
        <v>0</v>
      </c>
      <c r="AF2938">
        <v>0</v>
      </c>
      <c r="AG2938">
        <v>0</v>
      </c>
      <c r="AH2938">
        <v>0</v>
      </c>
      <c r="AI2938">
        <v>0</v>
      </c>
    </row>
    <row r="2939" spans="1:35">
      <c r="A2939">
        <v>3010</v>
      </c>
      <c r="B2939" t="s">
        <v>8903</v>
      </c>
      <c r="C2939" t="s">
        <v>8904</v>
      </c>
      <c r="D2939">
        <v>6952</v>
      </c>
      <c r="E2939" t="s">
        <v>4185</v>
      </c>
      <c r="F2939">
        <v>8</v>
      </c>
      <c r="G2939">
        <v>780</v>
      </c>
      <c r="H2939">
        <v>263</v>
      </c>
      <c r="I2939" t="s">
        <v>3609</v>
      </c>
      <c r="J2939">
        <v>1</v>
      </c>
      <c r="K2939">
        <v>0</v>
      </c>
      <c r="L2939">
        <v>0</v>
      </c>
      <c r="M2939">
        <v>0</v>
      </c>
      <c r="N2939">
        <v>1</v>
      </c>
      <c r="O2939">
        <v>0</v>
      </c>
      <c r="P2939">
        <v>0</v>
      </c>
      <c r="Q2939">
        <v>10</v>
      </c>
      <c r="R2939" t="s">
        <v>39</v>
      </c>
      <c r="S2939">
        <v>0.01</v>
      </c>
      <c r="T2939" t="s">
        <v>7745</v>
      </c>
      <c r="U2939">
        <v>0</v>
      </c>
      <c r="V2939">
        <v>10</v>
      </c>
      <c r="W2939" t="s">
        <v>41</v>
      </c>
      <c r="X2939">
        <v>1</v>
      </c>
      <c r="Y2939" t="s">
        <v>8905</v>
      </c>
      <c r="Z2939">
        <v>0</v>
      </c>
      <c r="AA2939">
        <v>1</v>
      </c>
      <c r="AB2939">
        <v>1</v>
      </c>
      <c r="AC2939">
        <v>3010</v>
      </c>
      <c r="AD2939" s="1">
        <v>-2.07525870829232E+20</v>
      </c>
      <c r="AE2939">
        <v>0</v>
      </c>
      <c r="AF2939">
        <v>0</v>
      </c>
      <c r="AG2939">
        <v>0</v>
      </c>
      <c r="AH2939">
        <v>0</v>
      </c>
      <c r="AI2939">
        <v>0</v>
      </c>
    </row>
    <row r="2940" spans="1:35">
      <c r="A2940">
        <v>3011</v>
      </c>
      <c r="B2940" t="s">
        <v>8906</v>
      </c>
      <c r="C2940" t="s">
        <v>8907</v>
      </c>
      <c r="D2940">
        <v>1728</v>
      </c>
      <c r="E2940" t="s">
        <v>1525</v>
      </c>
      <c r="F2940">
        <v>8</v>
      </c>
      <c r="G2940">
        <v>780</v>
      </c>
      <c r="H2940">
        <v>341</v>
      </c>
      <c r="I2940" t="s">
        <v>445</v>
      </c>
      <c r="J2940">
        <v>1</v>
      </c>
      <c r="K2940">
        <v>0</v>
      </c>
      <c r="L2940">
        <v>0</v>
      </c>
      <c r="M2940">
        <v>0</v>
      </c>
      <c r="N2940">
        <v>1</v>
      </c>
      <c r="O2940">
        <v>0</v>
      </c>
      <c r="P2940">
        <v>0</v>
      </c>
      <c r="Q2940">
        <v>40</v>
      </c>
      <c r="R2940" t="s">
        <v>39</v>
      </c>
      <c r="S2940">
        <v>0.15</v>
      </c>
      <c r="U2940">
        <v>0</v>
      </c>
      <c r="V2940">
        <v>18</v>
      </c>
      <c r="W2940" t="s">
        <v>41</v>
      </c>
      <c r="X2940">
        <v>1</v>
      </c>
      <c r="Y2940" t="s">
        <v>8908</v>
      </c>
      <c r="Z2940">
        <v>5</v>
      </c>
      <c r="AA2940">
        <v>0.55</v>
      </c>
      <c r="AB2940">
        <v>1</v>
      </c>
      <c r="AC2940">
        <v>3011</v>
      </c>
      <c r="AD2940" s="1">
        <v>-2.07525870829232E+20</v>
      </c>
      <c r="AE2940">
        <v>0</v>
      </c>
      <c r="AF2940">
        <v>0</v>
      </c>
      <c r="AG2940">
        <v>0</v>
      </c>
      <c r="AH2940">
        <v>0</v>
      </c>
      <c r="AI2940">
        <v>0</v>
      </c>
    </row>
    <row r="2941" spans="1:35">
      <c r="A2941">
        <v>3012</v>
      </c>
      <c r="B2941" t="s">
        <v>8909</v>
      </c>
      <c r="C2941" t="s">
        <v>8910</v>
      </c>
      <c r="D2941">
        <v>2070</v>
      </c>
      <c r="E2941" t="s">
        <v>1450</v>
      </c>
      <c r="F2941">
        <v>8</v>
      </c>
      <c r="G2941">
        <v>780</v>
      </c>
      <c r="H2941">
        <v>331</v>
      </c>
      <c r="I2941" t="s">
        <v>445</v>
      </c>
      <c r="J2941">
        <v>1</v>
      </c>
      <c r="K2941">
        <v>0</v>
      </c>
      <c r="L2941">
        <v>0</v>
      </c>
      <c r="M2941">
        <v>0</v>
      </c>
      <c r="N2941">
        <v>1</v>
      </c>
      <c r="O2941">
        <v>0</v>
      </c>
      <c r="P2941">
        <v>0</v>
      </c>
      <c r="Q2941">
        <v>40</v>
      </c>
      <c r="R2941" t="s">
        <v>39</v>
      </c>
      <c r="S2941">
        <v>0.15</v>
      </c>
      <c r="U2941">
        <v>0</v>
      </c>
      <c r="V2941">
        <v>18</v>
      </c>
      <c r="W2941" t="s">
        <v>41</v>
      </c>
      <c r="X2941">
        <v>1</v>
      </c>
      <c r="Y2941" t="s">
        <v>8911</v>
      </c>
      <c r="Z2941">
        <v>5</v>
      </c>
      <c r="AA2941">
        <v>0.55</v>
      </c>
      <c r="AB2941">
        <v>1</v>
      </c>
      <c r="AC2941">
        <v>3012</v>
      </c>
      <c r="AD2941" s="1">
        <v>-2.07525870829232E+20</v>
      </c>
      <c r="AE2941">
        <v>0</v>
      </c>
      <c r="AF2941">
        <v>0</v>
      </c>
      <c r="AG2941">
        <v>0</v>
      </c>
      <c r="AH2941">
        <v>0</v>
      </c>
      <c r="AI2941">
        <v>0</v>
      </c>
    </row>
    <row r="2942" spans="1:35">
      <c r="A2942">
        <v>3013</v>
      </c>
      <c r="B2942" t="s">
        <v>8912</v>
      </c>
      <c r="C2942" t="s">
        <v>8913</v>
      </c>
      <c r="D2942">
        <v>2668</v>
      </c>
      <c r="E2942" t="s">
        <v>8914</v>
      </c>
      <c r="F2942">
        <v>20</v>
      </c>
      <c r="G2942">
        <v>780</v>
      </c>
      <c r="H2942">
        <v>257</v>
      </c>
      <c r="I2942" t="s">
        <v>3609</v>
      </c>
      <c r="J2942">
        <v>1</v>
      </c>
      <c r="K2942">
        <v>0</v>
      </c>
      <c r="L2942">
        <v>0</v>
      </c>
      <c r="M2942">
        <v>0</v>
      </c>
      <c r="N2942">
        <v>1</v>
      </c>
      <c r="O2942">
        <v>0</v>
      </c>
      <c r="P2942">
        <v>0</v>
      </c>
      <c r="Q2942">
        <v>10</v>
      </c>
      <c r="R2942" t="s">
        <v>59</v>
      </c>
      <c r="S2942">
        <v>0.01</v>
      </c>
      <c r="T2942" t="s">
        <v>7911</v>
      </c>
      <c r="U2942">
        <v>0</v>
      </c>
      <c r="V2942">
        <v>37</v>
      </c>
      <c r="W2942" t="s">
        <v>41</v>
      </c>
      <c r="X2942">
        <v>1</v>
      </c>
      <c r="Y2942" t="s">
        <v>8915</v>
      </c>
      <c r="Z2942">
        <v>5</v>
      </c>
      <c r="AA2942">
        <v>1</v>
      </c>
      <c r="AB2942">
        <v>1</v>
      </c>
      <c r="AC2942">
        <v>3013</v>
      </c>
      <c r="AD2942" s="1">
        <v>-2.07525870829232E+20</v>
      </c>
      <c r="AE2942">
        <v>0</v>
      </c>
      <c r="AF2942">
        <v>0</v>
      </c>
      <c r="AG2942">
        <v>0</v>
      </c>
      <c r="AH2942">
        <v>0</v>
      </c>
      <c r="AI2942">
        <v>0</v>
      </c>
    </row>
    <row r="2943" spans="1:35">
      <c r="A2943">
        <v>3014</v>
      </c>
      <c r="B2943" t="s">
        <v>8916</v>
      </c>
      <c r="C2943" t="s">
        <v>8917</v>
      </c>
      <c r="D2943">
        <v>6758</v>
      </c>
      <c r="E2943" t="s">
        <v>8918</v>
      </c>
      <c r="F2943">
        <v>20</v>
      </c>
      <c r="G2943">
        <v>780</v>
      </c>
      <c r="H2943">
        <v>259</v>
      </c>
      <c r="I2943" t="s">
        <v>3609</v>
      </c>
      <c r="J2943">
        <v>1</v>
      </c>
      <c r="K2943">
        <v>0</v>
      </c>
      <c r="L2943">
        <v>0</v>
      </c>
      <c r="M2943">
        <v>0</v>
      </c>
      <c r="N2943">
        <v>1</v>
      </c>
      <c r="O2943">
        <v>0</v>
      </c>
      <c r="P2943">
        <v>0</v>
      </c>
      <c r="Q2943">
        <v>10</v>
      </c>
      <c r="R2943" t="s">
        <v>59</v>
      </c>
      <c r="S2943">
        <v>0.01</v>
      </c>
      <c r="T2943" t="s">
        <v>7915</v>
      </c>
      <c r="U2943">
        <v>0</v>
      </c>
      <c r="V2943">
        <v>39</v>
      </c>
      <c r="W2943" t="s">
        <v>41</v>
      </c>
      <c r="X2943">
        <v>1</v>
      </c>
      <c r="Y2943" t="s">
        <v>8919</v>
      </c>
      <c r="Z2943">
        <v>5</v>
      </c>
      <c r="AA2943">
        <v>1</v>
      </c>
      <c r="AB2943">
        <v>1</v>
      </c>
      <c r="AC2943">
        <v>3014</v>
      </c>
      <c r="AD2943" s="1">
        <v>-2.07525870829232E+20</v>
      </c>
      <c r="AE2943">
        <v>0</v>
      </c>
      <c r="AF2943">
        <v>0</v>
      </c>
      <c r="AG2943">
        <v>0</v>
      </c>
      <c r="AH2943">
        <v>0</v>
      </c>
      <c r="AI2943">
        <v>0</v>
      </c>
    </row>
    <row r="2944" spans="1:35">
      <c r="A2944">
        <v>3015</v>
      </c>
      <c r="B2944" t="s">
        <v>8920</v>
      </c>
      <c r="C2944" t="s">
        <v>8921</v>
      </c>
      <c r="D2944">
        <v>5818</v>
      </c>
      <c r="E2944" t="s">
        <v>8922</v>
      </c>
      <c r="F2944">
        <v>20</v>
      </c>
      <c r="G2944">
        <v>780</v>
      </c>
      <c r="H2944">
        <v>407</v>
      </c>
      <c r="I2944" t="s">
        <v>3609</v>
      </c>
      <c r="J2944">
        <v>1</v>
      </c>
      <c r="K2944">
        <v>0</v>
      </c>
      <c r="L2944">
        <v>0</v>
      </c>
      <c r="M2944">
        <v>0</v>
      </c>
      <c r="N2944">
        <v>1</v>
      </c>
      <c r="O2944">
        <v>0</v>
      </c>
      <c r="P2944">
        <v>0</v>
      </c>
      <c r="Q2944">
        <v>10</v>
      </c>
      <c r="R2944" t="s">
        <v>59</v>
      </c>
      <c r="S2944">
        <v>0</v>
      </c>
      <c r="T2944" t="s">
        <v>7919</v>
      </c>
      <c r="U2944">
        <v>0</v>
      </c>
      <c r="V2944">
        <v>41</v>
      </c>
      <c r="W2944" t="s">
        <v>41</v>
      </c>
      <c r="X2944">
        <v>1</v>
      </c>
      <c r="Y2944" t="s">
        <v>8923</v>
      </c>
      <c r="Z2944">
        <v>5</v>
      </c>
      <c r="AA2944">
        <v>1</v>
      </c>
      <c r="AB2944">
        <v>1</v>
      </c>
      <c r="AC2944">
        <v>3015</v>
      </c>
      <c r="AD2944" s="1">
        <v>-2.07525870829232E+20</v>
      </c>
      <c r="AE2944">
        <v>0</v>
      </c>
      <c r="AF2944">
        <v>0</v>
      </c>
      <c r="AG2944">
        <v>0</v>
      </c>
      <c r="AH2944">
        <v>0</v>
      </c>
      <c r="AI2944">
        <v>0</v>
      </c>
    </row>
    <row r="2945" spans="1:35">
      <c r="A2945">
        <v>3016</v>
      </c>
      <c r="B2945" t="s">
        <v>8924</v>
      </c>
      <c r="C2945" t="s">
        <v>8925</v>
      </c>
      <c r="D2945">
        <v>5624</v>
      </c>
      <c r="E2945" t="s">
        <v>1675</v>
      </c>
      <c r="F2945">
        <v>8</v>
      </c>
      <c r="G2945">
        <v>780</v>
      </c>
      <c r="H2945">
        <v>373</v>
      </c>
      <c r="I2945" t="s">
        <v>445</v>
      </c>
      <c r="J2945">
        <v>1</v>
      </c>
      <c r="K2945">
        <v>0</v>
      </c>
      <c r="L2945">
        <v>0</v>
      </c>
      <c r="M2945">
        <v>0</v>
      </c>
      <c r="N2945">
        <v>1</v>
      </c>
      <c r="O2945">
        <v>0</v>
      </c>
      <c r="P2945">
        <v>0</v>
      </c>
      <c r="Q2945">
        <v>40</v>
      </c>
      <c r="R2945" t="s">
        <v>39</v>
      </c>
      <c r="S2945">
        <v>0.15</v>
      </c>
      <c r="U2945">
        <v>0</v>
      </c>
      <c r="V2945">
        <v>18</v>
      </c>
      <c r="W2945" t="s">
        <v>41</v>
      </c>
      <c r="X2945">
        <v>1</v>
      </c>
      <c r="Y2945" t="s">
        <v>8926</v>
      </c>
      <c r="Z2945">
        <v>5</v>
      </c>
      <c r="AA2945">
        <v>0.55</v>
      </c>
      <c r="AB2945">
        <v>1</v>
      </c>
      <c r="AC2945">
        <v>3016</v>
      </c>
      <c r="AD2945" s="1">
        <v>-2.07525870829232E+20</v>
      </c>
      <c r="AE2945">
        <v>0</v>
      </c>
      <c r="AF2945">
        <v>0</v>
      </c>
      <c r="AG2945">
        <v>0</v>
      </c>
      <c r="AH2945">
        <v>0</v>
      </c>
      <c r="AI2945">
        <v>0</v>
      </c>
    </row>
    <row r="2946" spans="1:35">
      <c r="A2946">
        <v>3017</v>
      </c>
      <c r="B2946" t="s">
        <v>8927</v>
      </c>
      <c r="C2946" t="s">
        <v>8928</v>
      </c>
      <c r="D2946">
        <v>2722</v>
      </c>
      <c r="E2946" t="s">
        <v>5087</v>
      </c>
      <c r="F2946">
        <v>125</v>
      </c>
      <c r="G2946">
        <v>-1</v>
      </c>
      <c r="H2946">
        <v>214</v>
      </c>
      <c r="I2946" t="s">
        <v>427</v>
      </c>
      <c r="J2946">
        <v>1</v>
      </c>
      <c r="K2946">
        <v>0</v>
      </c>
      <c r="L2946">
        <v>0</v>
      </c>
      <c r="M2946">
        <v>0</v>
      </c>
      <c r="N2946">
        <v>0</v>
      </c>
      <c r="O2946">
        <v>0</v>
      </c>
      <c r="P2946">
        <v>0</v>
      </c>
      <c r="Q2946">
        <v>50</v>
      </c>
      <c r="R2946" t="s">
        <v>136</v>
      </c>
      <c r="S2946">
        <v>0.25</v>
      </c>
      <c r="U2946">
        <v>0</v>
      </c>
      <c r="V2946">
        <v>16</v>
      </c>
      <c r="W2946" t="s">
        <v>41</v>
      </c>
      <c r="X2946">
        <v>8</v>
      </c>
      <c r="Y2946" t="s">
        <v>5088</v>
      </c>
      <c r="Z2946">
        <v>30</v>
      </c>
      <c r="AA2946">
        <v>0</v>
      </c>
      <c r="AB2946">
        <v>1</v>
      </c>
      <c r="AC2946">
        <v>3017</v>
      </c>
      <c r="AD2946">
        <v>-1</v>
      </c>
      <c r="AE2946">
        <v>0</v>
      </c>
      <c r="AF2946">
        <v>0</v>
      </c>
      <c r="AG2946">
        <v>0</v>
      </c>
      <c r="AH2946">
        <v>0</v>
      </c>
      <c r="AI2946">
        <v>0</v>
      </c>
    </row>
    <row r="2947" spans="1:35">
      <c r="A2947">
        <v>3018</v>
      </c>
      <c r="B2947" t="s">
        <v>8929</v>
      </c>
      <c r="C2947" t="s">
        <v>8930</v>
      </c>
      <c r="D2947">
        <v>2724</v>
      </c>
      <c r="E2947" t="s">
        <v>5087</v>
      </c>
      <c r="F2947">
        <v>125</v>
      </c>
      <c r="G2947">
        <v>-1</v>
      </c>
      <c r="H2947">
        <v>214</v>
      </c>
      <c r="I2947" t="s">
        <v>427</v>
      </c>
      <c r="J2947">
        <v>1</v>
      </c>
      <c r="K2947">
        <v>0</v>
      </c>
      <c r="L2947">
        <v>0</v>
      </c>
      <c r="M2947">
        <v>0</v>
      </c>
      <c r="N2947">
        <v>0</v>
      </c>
      <c r="O2947">
        <v>0</v>
      </c>
      <c r="P2947">
        <v>0</v>
      </c>
      <c r="Q2947">
        <v>50</v>
      </c>
      <c r="R2947" t="s">
        <v>136</v>
      </c>
      <c r="S2947">
        <v>0.25</v>
      </c>
      <c r="U2947">
        <v>0</v>
      </c>
      <c r="V2947">
        <v>16</v>
      </c>
      <c r="W2947" t="s">
        <v>41</v>
      </c>
      <c r="X2947">
        <v>8</v>
      </c>
      <c r="Y2947" t="s">
        <v>5088</v>
      </c>
      <c r="Z2947">
        <v>30</v>
      </c>
      <c r="AA2947">
        <v>0</v>
      </c>
      <c r="AB2947">
        <v>1</v>
      </c>
      <c r="AC2947">
        <v>3018</v>
      </c>
      <c r="AD2947">
        <v>-1</v>
      </c>
      <c r="AE2947">
        <v>0</v>
      </c>
      <c r="AF2947">
        <v>0</v>
      </c>
      <c r="AG2947">
        <v>0</v>
      </c>
      <c r="AH2947">
        <v>0</v>
      </c>
      <c r="AI2947">
        <v>0</v>
      </c>
    </row>
    <row r="2948" spans="1:35">
      <c r="A2948">
        <v>3019</v>
      </c>
      <c r="B2948" t="s">
        <v>8931</v>
      </c>
      <c r="C2948" t="s">
        <v>8932</v>
      </c>
      <c r="D2948">
        <v>2726</v>
      </c>
      <c r="E2948" t="s">
        <v>5087</v>
      </c>
      <c r="F2948">
        <v>125</v>
      </c>
      <c r="G2948">
        <v>-1</v>
      </c>
      <c r="H2948">
        <v>214</v>
      </c>
      <c r="I2948" t="s">
        <v>427</v>
      </c>
      <c r="J2948">
        <v>1</v>
      </c>
      <c r="K2948">
        <v>0</v>
      </c>
      <c r="L2948">
        <v>0</v>
      </c>
      <c r="M2948">
        <v>0</v>
      </c>
      <c r="N2948">
        <v>0</v>
      </c>
      <c r="O2948">
        <v>0</v>
      </c>
      <c r="P2948">
        <v>0</v>
      </c>
      <c r="Q2948">
        <v>50</v>
      </c>
      <c r="R2948" t="s">
        <v>136</v>
      </c>
      <c r="S2948">
        <v>0.25</v>
      </c>
      <c r="U2948">
        <v>0</v>
      </c>
      <c r="V2948">
        <v>16</v>
      </c>
      <c r="W2948" t="s">
        <v>41</v>
      </c>
      <c r="X2948">
        <v>8</v>
      </c>
      <c r="Y2948" t="s">
        <v>5088</v>
      </c>
      <c r="Z2948">
        <v>30</v>
      </c>
      <c r="AA2948">
        <v>0</v>
      </c>
      <c r="AB2948">
        <v>1</v>
      </c>
      <c r="AC2948">
        <v>3019</v>
      </c>
      <c r="AD2948">
        <v>-1</v>
      </c>
      <c r="AE2948">
        <v>0</v>
      </c>
      <c r="AF2948">
        <v>0</v>
      </c>
      <c r="AG2948">
        <v>0</v>
      </c>
      <c r="AH2948">
        <v>0</v>
      </c>
      <c r="AI2948">
        <v>0</v>
      </c>
    </row>
    <row r="2949" spans="1:35">
      <c r="A2949">
        <v>3020</v>
      </c>
      <c r="B2949" t="s">
        <v>8933</v>
      </c>
      <c r="C2949" t="s">
        <v>8934</v>
      </c>
      <c r="D2949">
        <v>2728</v>
      </c>
      <c r="E2949" t="s">
        <v>5087</v>
      </c>
      <c r="F2949">
        <v>125</v>
      </c>
      <c r="G2949">
        <v>-1</v>
      </c>
      <c r="H2949">
        <v>214</v>
      </c>
      <c r="I2949" t="s">
        <v>427</v>
      </c>
      <c r="J2949">
        <v>1</v>
      </c>
      <c r="K2949">
        <v>0</v>
      </c>
      <c r="L2949">
        <v>0</v>
      </c>
      <c r="M2949">
        <v>0</v>
      </c>
      <c r="N2949">
        <v>0</v>
      </c>
      <c r="O2949">
        <v>0</v>
      </c>
      <c r="P2949">
        <v>0</v>
      </c>
      <c r="Q2949">
        <v>50</v>
      </c>
      <c r="R2949" t="s">
        <v>136</v>
      </c>
      <c r="S2949">
        <v>0.25</v>
      </c>
      <c r="U2949">
        <v>0</v>
      </c>
      <c r="V2949">
        <v>16</v>
      </c>
      <c r="W2949" t="s">
        <v>41</v>
      </c>
      <c r="X2949">
        <v>8</v>
      </c>
      <c r="Y2949" t="s">
        <v>5088</v>
      </c>
      <c r="Z2949">
        <v>30</v>
      </c>
      <c r="AA2949">
        <v>0</v>
      </c>
      <c r="AB2949">
        <v>1</v>
      </c>
      <c r="AC2949">
        <v>3020</v>
      </c>
      <c r="AD2949">
        <v>-1</v>
      </c>
      <c r="AE2949">
        <v>0</v>
      </c>
      <c r="AF2949">
        <v>0</v>
      </c>
      <c r="AG2949">
        <v>0</v>
      </c>
      <c r="AH2949">
        <v>0</v>
      </c>
      <c r="AI2949">
        <v>0</v>
      </c>
    </row>
    <row r="2950" spans="1:35">
      <c r="A2950">
        <v>3021</v>
      </c>
      <c r="B2950" t="s">
        <v>8935</v>
      </c>
      <c r="C2950" t="s">
        <v>8936</v>
      </c>
      <c r="D2950">
        <v>2730</v>
      </c>
      <c r="E2950" t="s">
        <v>5087</v>
      </c>
      <c r="F2950">
        <v>125</v>
      </c>
      <c r="G2950">
        <v>-1</v>
      </c>
      <c r="H2950">
        <v>214</v>
      </c>
      <c r="I2950" t="s">
        <v>427</v>
      </c>
      <c r="J2950">
        <v>1</v>
      </c>
      <c r="K2950">
        <v>0</v>
      </c>
      <c r="L2950">
        <v>0</v>
      </c>
      <c r="M2950">
        <v>0</v>
      </c>
      <c r="N2950">
        <v>0</v>
      </c>
      <c r="O2950">
        <v>0</v>
      </c>
      <c r="P2950">
        <v>0</v>
      </c>
      <c r="Q2950">
        <v>50</v>
      </c>
      <c r="R2950" t="s">
        <v>136</v>
      </c>
      <c r="S2950">
        <v>0.25</v>
      </c>
      <c r="U2950">
        <v>0</v>
      </c>
      <c r="V2950">
        <v>16</v>
      </c>
      <c r="W2950" t="s">
        <v>41</v>
      </c>
      <c r="X2950">
        <v>8</v>
      </c>
      <c r="Y2950" t="s">
        <v>5088</v>
      </c>
      <c r="Z2950">
        <v>30</v>
      </c>
      <c r="AA2950">
        <v>0</v>
      </c>
      <c r="AB2950">
        <v>1</v>
      </c>
      <c r="AC2950">
        <v>3021</v>
      </c>
      <c r="AD2950">
        <v>-1</v>
      </c>
      <c r="AE2950">
        <v>0</v>
      </c>
      <c r="AF2950">
        <v>0</v>
      </c>
      <c r="AG2950">
        <v>0</v>
      </c>
      <c r="AH2950">
        <v>0</v>
      </c>
      <c r="AI2950">
        <v>0</v>
      </c>
    </row>
    <row r="2951" spans="1:35">
      <c r="A2951">
        <v>3022</v>
      </c>
      <c r="B2951" t="s">
        <v>8937</v>
      </c>
      <c r="C2951" t="s">
        <v>8938</v>
      </c>
      <c r="D2951">
        <v>2732</v>
      </c>
      <c r="E2951" t="s">
        <v>5087</v>
      </c>
      <c r="F2951">
        <v>125</v>
      </c>
      <c r="G2951">
        <v>-1</v>
      </c>
      <c r="H2951">
        <v>214</v>
      </c>
      <c r="I2951" t="s">
        <v>427</v>
      </c>
      <c r="J2951">
        <v>1</v>
      </c>
      <c r="K2951">
        <v>0</v>
      </c>
      <c r="L2951">
        <v>0</v>
      </c>
      <c r="M2951">
        <v>0</v>
      </c>
      <c r="N2951">
        <v>0</v>
      </c>
      <c r="O2951">
        <v>0</v>
      </c>
      <c r="P2951">
        <v>0</v>
      </c>
      <c r="Q2951">
        <v>50</v>
      </c>
      <c r="R2951" t="s">
        <v>136</v>
      </c>
      <c r="S2951">
        <v>0.25</v>
      </c>
      <c r="U2951">
        <v>0</v>
      </c>
      <c r="V2951">
        <v>16</v>
      </c>
      <c r="W2951" t="s">
        <v>41</v>
      </c>
      <c r="X2951">
        <v>8</v>
      </c>
      <c r="Y2951" t="s">
        <v>5088</v>
      </c>
      <c r="Z2951">
        <v>30</v>
      </c>
      <c r="AA2951">
        <v>0</v>
      </c>
      <c r="AB2951">
        <v>1</v>
      </c>
      <c r="AC2951">
        <v>3022</v>
      </c>
      <c r="AD2951">
        <v>-1</v>
      </c>
      <c r="AE2951">
        <v>0</v>
      </c>
      <c r="AF2951">
        <v>0</v>
      </c>
      <c r="AG2951">
        <v>0</v>
      </c>
      <c r="AH2951">
        <v>0</v>
      </c>
      <c r="AI2951">
        <v>0</v>
      </c>
    </row>
    <row r="2952" spans="1:35">
      <c r="A2952">
        <v>3023</v>
      </c>
      <c r="B2952" t="s">
        <v>8939</v>
      </c>
      <c r="C2952" t="s">
        <v>8940</v>
      </c>
      <c r="D2952">
        <v>2734</v>
      </c>
      <c r="E2952" t="s">
        <v>5087</v>
      </c>
      <c r="F2952">
        <v>125</v>
      </c>
      <c r="G2952">
        <v>-1</v>
      </c>
      <c r="H2952">
        <v>214</v>
      </c>
      <c r="I2952" t="s">
        <v>427</v>
      </c>
      <c r="J2952">
        <v>1</v>
      </c>
      <c r="K2952">
        <v>0</v>
      </c>
      <c r="L2952">
        <v>0</v>
      </c>
      <c r="M2952">
        <v>0</v>
      </c>
      <c r="N2952">
        <v>0</v>
      </c>
      <c r="O2952">
        <v>0</v>
      </c>
      <c r="P2952">
        <v>0</v>
      </c>
      <c r="Q2952">
        <v>50</v>
      </c>
      <c r="R2952" t="s">
        <v>136</v>
      </c>
      <c r="S2952">
        <v>0.25</v>
      </c>
      <c r="U2952">
        <v>0</v>
      </c>
      <c r="V2952">
        <v>16</v>
      </c>
      <c r="W2952" t="s">
        <v>41</v>
      </c>
      <c r="X2952">
        <v>8</v>
      </c>
      <c r="Y2952" t="s">
        <v>5088</v>
      </c>
      <c r="Z2952">
        <v>30</v>
      </c>
      <c r="AA2952">
        <v>0</v>
      </c>
      <c r="AB2952">
        <v>1</v>
      </c>
      <c r="AC2952">
        <v>3023</v>
      </c>
      <c r="AD2952">
        <v>-1</v>
      </c>
      <c r="AE2952">
        <v>0</v>
      </c>
      <c r="AF2952">
        <v>0</v>
      </c>
      <c r="AG2952">
        <v>0</v>
      </c>
      <c r="AH2952">
        <v>0</v>
      </c>
      <c r="AI2952">
        <v>0</v>
      </c>
    </row>
    <row r="2953" spans="1:35">
      <c r="A2953">
        <v>3024</v>
      </c>
      <c r="B2953" t="s">
        <v>8941</v>
      </c>
      <c r="C2953" t="s">
        <v>8942</v>
      </c>
      <c r="D2953">
        <v>2736</v>
      </c>
      <c r="E2953" t="s">
        <v>5087</v>
      </c>
      <c r="F2953">
        <v>125</v>
      </c>
      <c r="G2953">
        <v>-1</v>
      </c>
      <c r="H2953">
        <v>214</v>
      </c>
      <c r="I2953" t="s">
        <v>427</v>
      </c>
      <c r="J2953">
        <v>1</v>
      </c>
      <c r="K2953">
        <v>0</v>
      </c>
      <c r="L2953">
        <v>0</v>
      </c>
      <c r="M2953">
        <v>0</v>
      </c>
      <c r="N2953">
        <v>0</v>
      </c>
      <c r="O2953">
        <v>0</v>
      </c>
      <c r="P2953">
        <v>0</v>
      </c>
      <c r="Q2953">
        <v>50</v>
      </c>
      <c r="R2953" t="s">
        <v>136</v>
      </c>
      <c r="S2953">
        <v>0.25</v>
      </c>
      <c r="U2953">
        <v>0</v>
      </c>
      <c r="V2953">
        <v>16</v>
      </c>
      <c r="W2953" t="s">
        <v>41</v>
      </c>
      <c r="X2953">
        <v>8</v>
      </c>
      <c r="Y2953" t="s">
        <v>5088</v>
      </c>
      <c r="Z2953">
        <v>30</v>
      </c>
      <c r="AA2953">
        <v>0</v>
      </c>
      <c r="AB2953">
        <v>1</v>
      </c>
      <c r="AC2953">
        <v>3024</v>
      </c>
      <c r="AD2953">
        <v>-1</v>
      </c>
      <c r="AE2953">
        <v>0</v>
      </c>
      <c r="AF2953">
        <v>0</v>
      </c>
      <c r="AG2953">
        <v>0</v>
      </c>
      <c r="AH2953">
        <v>0</v>
      </c>
      <c r="AI2953">
        <v>0</v>
      </c>
    </row>
    <row r="2954" spans="1:35">
      <c r="A2954">
        <v>3025</v>
      </c>
      <c r="B2954" t="s">
        <v>8943</v>
      </c>
      <c r="C2954" t="s">
        <v>8944</v>
      </c>
      <c r="D2954">
        <v>5908</v>
      </c>
      <c r="E2954" t="s">
        <v>218</v>
      </c>
      <c r="F2954">
        <v>280</v>
      </c>
      <c r="G2954">
        <v>-1</v>
      </c>
      <c r="H2954">
        <v>118</v>
      </c>
      <c r="I2954" t="s">
        <v>193</v>
      </c>
      <c r="J2954">
        <v>1</v>
      </c>
      <c r="K2954">
        <v>0</v>
      </c>
      <c r="L2954">
        <v>0</v>
      </c>
      <c r="M2954">
        <v>0</v>
      </c>
      <c r="N2954">
        <v>0</v>
      </c>
      <c r="O2954">
        <v>1</v>
      </c>
      <c r="P2954">
        <v>0</v>
      </c>
      <c r="Q2954">
        <v>30</v>
      </c>
      <c r="R2954" t="s">
        <v>125</v>
      </c>
      <c r="S2954">
        <v>0.15</v>
      </c>
      <c r="T2954" t="s">
        <v>219</v>
      </c>
      <c r="U2954">
        <v>0</v>
      </c>
      <c r="V2954">
        <v>0</v>
      </c>
      <c r="W2954" t="s">
        <v>41</v>
      </c>
      <c r="X2954">
        <v>2</v>
      </c>
      <c r="Y2954" t="s">
        <v>8945</v>
      </c>
      <c r="Z2954">
        <v>5</v>
      </c>
      <c r="AA2954">
        <v>0.2</v>
      </c>
      <c r="AB2954">
        <v>1</v>
      </c>
      <c r="AC2954">
        <v>3025</v>
      </c>
      <c r="AD2954">
        <v>-1</v>
      </c>
      <c r="AE2954">
        <v>0</v>
      </c>
      <c r="AF2954">
        <v>0</v>
      </c>
      <c r="AG2954">
        <v>0</v>
      </c>
      <c r="AH2954">
        <v>0</v>
      </c>
      <c r="AI2954">
        <v>0</v>
      </c>
    </row>
    <row r="2955" spans="1:35">
      <c r="A2955">
        <v>3026</v>
      </c>
      <c r="B2955" t="s">
        <v>8946</v>
      </c>
      <c r="C2955" t="s">
        <v>8947</v>
      </c>
      <c r="D2955">
        <v>3630</v>
      </c>
      <c r="E2955" t="s">
        <v>5087</v>
      </c>
      <c r="F2955">
        <v>125</v>
      </c>
      <c r="G2955">
        <v>-1</v>
      </c>
      <c r="H2955">
        <v>214</v>
      </c>
      <c r="I2955" t="s">
        <v>427</v>
      </c>
      <c r="J2955">
        <v>1</v>
      </c>
      <c r="K2955">
        <v>0</v>
      </c>
      <c r="L2955">
        <v>0</v>
      </c>
      <c r="M2955">
        <v>0</v>
      </c>
      <c r="N2955">
        <v>0</v>
      </c>
      <c r="O2955">
        <v>0</v>
      </c>
      <c r="P2955">
        <v>0</v>
      </c>
      <c r="Q2955">
        <v>50</v>
      </c>
      <c r="R2955" t="s">
        <v>136</v>
      </c>
      <c r="S2955">
        <v>0.25</v>
      </c>
      <c r="U2955">
        <v>0</v>
      </c>
      <c r="V2955">
        <v>16</v>
      </c>
      <c r="W2955" t="s">
        <v>41</v>
      </c>
      <c r="X2955">
        <v>8</v>
      </c>
      <c r="Y2955" t="s">
        <v>5088</v>
      </c>
      <c r="Z2955">
        <v>30</v>
      </c>
      <c r="AA2955">
        <v>0</v>
      </c>
      <c r="AB2955">
        <v>1</v>
      </c>
      <c r="AC2955">
        <v>3026</v>
      </c>
      <c r="AD2955">
        <v>-1</v>
      </c>
      <c r="AE2955">
        <v>0</v>
      </c>
      <c r="AF2955">
        <v>0</v>
      </c>
      <c r="AG2955">
        <v>0</v>
      </c>
      <c r="AH2955">
        <v>0</v>
      </c>
      <c r="AI2955">
        <v>0</v>
      </c>
    </row>
    <row r="2956" spans="1:35">
      <c r="A2956">
        <v>3027</v>
      </c>
      <c r="B2956" t="s">
        <v>8948</v>
      </c>
      <c r="C2956" t="s">
        <v>8949</v>
      </c>
      <c r="D2956">
        <v>3632</v>
      </c>
      <c r="E2956" t="s">
        <v>5087</v>
      </c>
      <c r="F2956">
        <v>125</v>
      </c>
      <c r="G2956">
        <v>-1</v>
      </c>
      <c r="H2956">
        <v>214</v>
      </c>
      <c r="I2956" t="s">
        <v>427</v>
      </c>
      <c r="J2956">
        <v>1</v>
      </c>
      <c r="K2956">
        <v>0</v>
      </c>
      <c r="L2956">
        <v>0</v>
      </c>
      <c r="M2956">
        <v>0</v>
      </c>
      <c r="N2956">
        <v>0</v>
      </c>
      <c r="O2956">
        <v>0</v>
      </c>
      <c r="P2956">
        <v>0</v>
      </c>
      <c r="Q2956">
        <v>50</v>
      </c>
      <c r="R2956" t="s">
        <v>136</v>
      </c>
      <c r="S2956">
        <v>0.25</v>
      </c>
      <c r="U2956">
        <v>0</v>
      </c>
      <c r="V2956">
        <v>16</v>
      </c>
      <c r="W2956" t="s">
        <v>41</v>
      </c>
      <c r="X2956">
        <v>8</v>
      </c>
      <c r="Y2956" t="s">
        <v>5088</v>
      </c>
      <c r="Z2956">
        <v>30</v>
      </c>
      <c r="AA2956">
        <v>0</v>
      </c>
      <c r="AB2956">
        <v>1</v>
      </c>
      <c r="AC2956">
        <v>3027</v>
      </c>
      <c r="AD2956">
        <v>-1</v>
      </c>
      <c r="AE2956">
        <v>0</v>
      </c>
      <c r="AF2956">
        <v>0</v>
      </c>
      <c r="AG2956">
        <v>0</v>
      </c>
      <c r="AH2956">
        <v>0</v>
      </c>
      <c r="AI2956">
        <v>0</v>
      </c>
    </row>
    <row r="2957" spans="1:35">
      <c r="A2957">
        <v>3028</v>
      </c>
      <c r="B2957" t="s">
        <v>8950</v>
      </c>
      <c r="C2957" t="s">
        <v>8951</v>
      </c>
      <c r="D2957">
        <v>3634</v>
      </c>
      <c r="E2957" t="s">
        <v>5087</v>
      </c>
      <c r="F2957">
        <v>125</v>
      </c>
      <c r="G2957">
        <v>-1</v>
      </c>
      <c r="H2957">
        <v>214</v>
      </c>
      <c r="I2957" t="s">
        <v>427</v>
      </c>
      <c r="J2957">
        <v>1</v>
      </c>
      <c r="K2957">
        <v>0</v>
      </c>
      <c r="L2957">
        <v>0</v>
      </c>
      <c r="M2957">
        <v>0</v>
      </c>
      <c r="N2957">
        <v>0</v>
      </c>
      <c r="O2957">
        <v>0</v>
      </c>
      <c r="P2957">
        <v>0</v>
      </c>
      <c r="Q2957">
        <v>50</v>
      </c>
      <c r="R2957" t="s">
        <v>136</v>
      </c>
      <c r="S2957">
        <v>0.25</v>
      </c>
      <c r="U2957">
        <v>0</v>
      </c>
      <c r="V2957">
        <v>16</v>
      </c>
      <c r="W2957" t="s">
        <v>41</v>
      </c>
      <c r="X2957">
        <v>8</v>
      </c>
      <c r="Y2957" t="s">
        <v>5088</v>
      </c>
      <c r="Z2957">
        <v>30</v>
      </c>
      <c r="AA2957">
        <v>0</v>
      </c>
      <c r="AB2957">
        <v>1</v>
      </c>
      <c r="AC2957">
        <v>3028</v>
      </c>
      <c r="AD2957">
        <v>-1</v>
      </c>
      <c r="AE2957">
        <v>0</v>
      </c>
      <c r="AF2957">
        <v>0</v>
      </c>
      <c r="AG2957">
        <v>0</v>
      </c>
      <c r="AH2957">
        <v>0</v>
      </c>
      <c r="AI2957">
        <v>0</v>
      </c>
    </row>
    <row r="2958" spans="1:35">
      <c r="A2958">
        <v>3029</v>
      </c>
      <c r="B2958" t="s">
        <v>8952</v>
      </c>
      <c r="C2958" t="s">
        <v>8953</v>
      </c>
      <c r="D2958">
        <v>3636</v>
      </c>
      <c r="E2958" t="s">
        <v>5087</v>
      </c>
      <c r="F2958">
        <v>125</v>
      </c>
      <c r="G2958">
        <v>-1</v>
      </c>
      <c r="H2958">
        <v>214</v>
      </c>
      <c r="I2958" t="s">
        <v>427</v>
      </c>
      <c r="J2958">
        <v>1</v>
      </c>
      <c r="K2958">
        <v>0</v>
      </c>
      <c r="L2958">
        <v>0</v>
      </c>
      <c r="M2958">
        <v>0</v>
      </c>
      <c r="N2958">
        <v>0</v>
      </c>
      <c r="O2958">
        <v>0</v>
      </c>
      <c r="P2958">
        <v>0</v>
      </c>
      <c r="Q2958">
        <v>50</v>
      </c>
      <c r="R2958" t="s">
        <v>136</v>
      </c>
      <c r="S2958">
        <v>0.25</v>
      </c>
      <c r="U2958">
        <v>0</v>
      </c>
      <c r="V2958">
        <v>16</v>
      </c>
      <c r="W2958" t="s">
        <v>41</v>
      </c>
      <c r="X2958">
        <v>8</v>
      </c>
      <c r="Y2958" t="s">
        <v>5088</v>
      </c>
      <c r="Z2958">
        <v>30</v>
      </c>
      <c r="AA2958">
        <v>0</v>
      </c>
      <c r="AB2958">
        <v>1</v>
      </c>
      <c r="AC2958">
        <v>3029</v>
      </c>
      <c r="AD2958">
        <v>-1</v>
      </c>
      <c r="AE2958">
        <v>0</v>
      </c>
      <c r="AF2958">
        <v>0</v>
      </c>
      <c r="AG2958">
        <v>0</v>
      </c>
      <c r="AH2958">
        <v>0</v>
      </c>
      <c r="AI2958">
        <v>0</v>
      </c>
    </row>
    <row r="2959" spans="1:35">
      <c r="A2959">
        <v>3030</v>
      </c>
      <c r="B2959" t="s">
        <v>8954</v>
      </c>
      <c r="C2959" t="s">
        <v>8955</v>
      </c>
      <c r="D2959">
        <v>3638</v>
      </c>
      <c r="E2959" t="s">
        <v>5087</v>
      </c>
      <c r="F2959">
        <v>125</v>
      </c>
      <c r="G2959">
        <v>-1</v>
      </c>
      <c r="H2959">
        <v>214</v>
      </c>
      <c r="I2959" t="s">
        <v>427</v>
      </c>
      <c r="J2959">
        <v>1</v>
      </c>
      <c r="K2959">
        <v>0</v>
      </c>
      <c r="L2959">
        <v>0</v>
      </c>
      <c r="M2959">
        <v>0</v>
      </c>
      <c r="N2959">
        <v>0</v>
      </c>
      <c r="O2959">
        <v>0</v>
      </c>
      <c r="P2959">
        <v>0</v>
      </c>
      <c r="Q2959">
        <v>50</v>
      </c>
      <c r="R2959" t="s">
        <v>136</v>
      </c>
      <c r="S2959">
        <v>0.25</v>
      </c>
      <c r="U2959">
        <v>0</v>
      </c>
      <c r="V2959">
        <v>16</v>
      </c>
      <c r="W2959" t="s">
        <v>41</v>
      </c>
      <c r="X2959">
        <v>8</v>
      </c>
      <c r="Y2959" t="s">
        <v>5088</v>
      </c>
      <c r="Z2959">
        <v>30</v>
      </c>
      <c r="AA2959">
        <v>0</v>
      </c>
      <c r="AB2959">
        <v>1</v>
      </c>
      <c r="AC2959">
        <v>3030</v>
      </c>
      <c r="AD2959">
        <v>-1</v>
      </c>
      <c r="AE2959">
        <v>0</v>
      </c>
      <c r="AF2959">
        <v>0</v>
      </c>
      <c r="AG2959">
        <v>0</v>
      </c>
      <c r="AH2959">
        <v>0</v>
      </c>
      <c r="AI2959">
        <v>0</v>
      </c>
    </row>
    <row r="2960" spans="1:35">
      <c r="A2960">
        <v>3031</v>
      </c>
      <c r="B2960" t="s">
        <v>8956</v>
      </c>
      <c r="C2960" t="s">
        <v>8957</v>
      </c>
      <c r="D2960">
        <v>3640</v>
      </c>
      <c r="E2960" t="s">
        <v>5087</v>
      </c>
      <c r="F2960">
        <v>125</v>
      </c>
      <c r="G2960">
        <v>-1</v>
      </c>
      <c r="H2960">
        <v>214</v>
      </c>
      <c r="I2960" t="s">
        <v>427</v>
      </c>
      <c r="J2960">
        <v>1</v>
      </c>
      <c r="K2960">
        <v>0</v>
      </c>
      <c r="L2960">
        <v>0</v>
      </c>
      <c r="M2960">
        <v>0</v>
      </c>
      <c r="N2960">
        <v>0</v>
      </c>
      <c r="O2960">
        <v>0</v>
      </c>
      <c r="P2960">
        <v>0</v>
      </c>
      <c r="Q2960">
        <v>50</v>
      </c>
      <c r="R2960" t="s">
        <v>136</v>
      </c>
      <c r="S2960">
        <v>0.25</v>
      </c>
      <c r="U2960">
        <v>0</v>
      </c>
      <c r="V2960">
        <v>16</v>
      </c>
      <c r="W2960" t="s">
        <v>41</v>
      </c>
      <c r="X2960">
        <v>8</v>
      </c>
      <c r="Y2960" t="s">
        <v>5088</v>
      </c>
      <c r="Z2960">
        <v>30</v>
      </c>
      <c r="AA2960">
        <v>0</v>
      </c>
      <c r="AB2960">
        <v>1</v>
      </c>
      <c r="AC2960">
        <v>3031</v>
      </c>
      <c r="AD2960">
        <v>-1</v>
      </c>
      <c r="AE2960">
        <v>0</v>
      </c>
      <c r="AF2960">
        <v>0</v>
      </c>
      <c r="AG2960">
        <v>0</v>
      </c>
      <c r="AH2960">
        <v>0</v>
      </c>
      <c r="AI2960">
        <v>0</v>
      </c>
    </row>
    <row r="2961" spans="1:35">
      <c r="A2961">
        <v>3032</v>
      </c>
      <c r="B2961" t="s">
        <v>8958</v>
      </c>
      <c r="C2961" t="s">
        <v>8959</v>
      </c>
      <c r="D2961">
        <v>3642</v>
      </c>
      <c r="E2961" t="s">
        <v>5087</v>
      </c>
      <c r="F2961">
        <v>125</v>
      </c>
      <c r="G2961">
        <v>-1</v>
      </c>
      <c r="H2961">
        <v>214</v>
      </c>
      <c r="I2961" t="s">
        <v>427</v>
      </c>
      <c r="J2961">
        <v>1</v>
      </c>
      <c r="K2961">
        <v>0</v>
      </c>
      <c r="L2961">
        <v>0</v>
      </c>
      <c r="M2961">
        <v>0</v>
      </c>
      <c r="N2961">
        <v>0</v>
      </c>
      <c r="O2961">
        <v>0</v>
      </c>
      <c r="P2961">
        <v>0</v>
      </c>
      <c r="Q2961">
        <v>50</v>
      </c>
      <c r="R2961" t="s">
        <v>136</v>
      </c>
      <c r="S2961">
        <v>0.25</v>
      </c>
      <c r="U2961">
        <v>0</v>
      </c>
      <c r="V2961">
        <v>16</v>
      </c>
      <c r="W2961" t="s">
        <v>41</v>
      </c>
      <c r="X2961">
        <v>8</v>
      </c>
      <c r="Y2961" t="s">
        <v>5088</v>
      </c>
      <c r="Z2961">
        <v>30</v>
      </c>
      <c r="AA2961">
        <v>0</v>
      </c>
      <c r="AB2961">
        <v>1</v>
      </c>
      <c r="AC2961">
        <v>3032</v>
      </c>
      <c r="AD2961">
        <v>-1</v>
      </c>
      <c r="AE2961">
        <v>0</v>
      </c>
      <c r="AF2961">
        <v>0</v>
      </c>
      <c r="AG2961">
        <v>0</v>
      </c>
      <c r="AH2961">
        <v>0</v>
      </c>
      <c r="AI2961">
        <v>0</v>
      </c>
    </row>
    <row r="2962" spans="1:35">
      <c r="A2962">
        <v>3033</v>
      </c>
      <c r="B2962" t="s">
        <v>8960</v>
      </c>
      <c r="C2962" t="s">
        <v>8961</v>
      </c>
      <c r="D2962">
        <v>3644</v>
      </c>
      <c r="E2962" t="s">
        <v>5087</v>
      </c>
      <c r="F2962">
        <v>125</v>
      </c>
      <c r="G2962">
        <v>-1</v>
      </c>
      <c r="H2962">
        <v>214</v>
      </c>
      <c r="I2962" t="s">
        <v>427</v>
      </c>
      <c r="J2962">
        <v>1</v>
      </c>
      <c r="K2962">
        <v>0</v>
      </c>
      <c r="L2962">
        <v>0</v>
      </c>
      <c r="M2962">
        <v>0</v>
      </c>
      <c r="N2962">
        <v>0</v>
      </c>
      <c r="O2962">
        <v>0</v>
      </c>
      <c r="P2962">
        <v>0</v>
      </c>
      <c r="Q2962">
        <v>50</v>
      </c>
      <c r="R2962" t="s">
        <v>136</v>
      </c>
      <c r="S2962">
        <v>0.25</v>
      </c>
      <c r="U2962">
        <v>0</v>
      </c>
      <c r="V2962">
        <v>16</v>
      </c>
      <c r="W2962" t="s">
        <v>41</v>
      </c>
      <c r="X2962">
        <v>8</v>
      </c>
      <c r="Y2962" t="s">
        <v>5088</v>
      </c>
      <c r="Z2962">
        <v>30</v>
      </c>
      <c r="AA2962">
        <v>0</v>
      </c>
      <c r="AB2962">
        <v>1</v>
      </c>
      <c r="AC2962">
        <v>3033</v>
      </c>
      <c r="AD2962">
        <v>-1</v>
      </c>
      <c r="AE2962">
        <v>0</v>
      </c>
      <c r="AF2962">
        <v>0</v>
      </c>
      <c r="AG2962">
        <v>0</v>
      </c>
      <c r="AH2962">
        <v>0</v>
      </c>
      <c r="AI2962">
        <v>0</v>
      </c>
    </row>
    <row r="2963" spans="1:35">
      <c r="A2963">
        <v>3034</v>
      </c>
      <c r="B2963" t="s">
        <v>8962</v>
      </c>
      <c r="C2963" t="s">
        <v>8963</v>
      </c>
      <c r="D2963">
        <v>510</v>
      </c>
      <c r="E2963" t="s">
        <v>4185</v>
      </c>
      <c r="F2963">
        <v>500</v>
      </c>
      <c r="G2963">
        <v>780</v>
      </c>
      <c r="H2963">
        <v>422</v>
      </c>
      <c r="I2963" t="s">
        <v>3609</v>
      </c>
      <c r="J2963">
        <v>1</v>
      </c>
      <c r="K2963">
        <v>0</v>
      </c>
      <c r="L2963">
        <v>0</v>
      </c>
      <c r="M2963">
        <v>0</v>
      </c>
      <c r="N2963">
        <v>1</v>
      </c>
      <c r="O2963">
        <v>0</v>
      </c>
      <c r="P2963">
        <v>0</v>
      </c>
      <c r="Q2963">
        <v>10</v>
      </c>
      <c r="R2963" t="s">
        <v>39</v>
      </c>
      <c r="S2963">
        <v>0.01</v>
      </c>
      <c r="T2963" t="s">
        <v>7741</v>
      </c>
      <c r="U2963">
        <v>0</v>
      </c>
      <c r="V2963">
        <v>6</v>
      </c>
      <c r="W2963" t="s">
        <v>41</v>
      </c>
      <c r="X2963">
        <v>1</v>
      </c>
      <c r="Y2963" t="s">
        <v>8964</v>
      </c>
      <c r="Z2963">
        <v>0</v>
      </c>
      <c r="AA2963">
        <v>1</v>
      </c>
      <c r="AB2963">
        <v>1</v>
      </c>
      <c r="AC2963">
        <v>3034</v>
      </c>
      <c r="AD2963" s="1">
        <v>-2.07525870829232E+20</v>
      </c>
      <c r="AE2963">
        <v>0</v>
      </c>
      <c r="AF2963">
        <v>0</v>
      </c>
      <c r="AG2963">
        <v>0</v>
      </c>
      <c r="AH2963">
        <v>0</v>
      </c>
      <c r="AI2963">
        <v>0</v>
      </c>
    </row>
    <row r="2964" spans="1:35">
      <c r="A2964">
        <v>3035</v>
      </c>
      <c r="B2964" t="s">
        <v>8965</v>
      </c>
      <c r="C2964" t="s">
        <v>8966</v>
      </c>
      <c r="D2964">
        <v>1070</v>
      </c>
      <c r="E2964" t="s">
        <v>4185</v>
      </c>
      <c r="F2964">
        <v>500</v>
      </c>
      <c r="G2964">
        <v>780</v>
      </c>
      <c r="H2964">
        <v>423</v>
      </c>
      <c r="I2964" t="s">
        <v>3609</v>
      </c>
      <c r="J2964">
        <v>1</v>
      </c>
      <c r="K2964">
        <v>0</v>
      </c>
      <c r="L2964">
        <v>0</v>
      </c>
      <c r="M2964">
        <v>0</v>
      </c>
      <c r="N2964">
        <v>1</v>
      </c>
      <c r="O2964">
        <v>0</v>
      </c>
      <c r="P2964">
        <v>0</v>
      </c>
      <c r="Q2964">
        <v>10</v>
      </c>
      <c r="R2964" t="s">
        <v>39</v>
      </c>
      <c r="S2964">
        <v>0.01</v>
      </c>
      <c r="T2964" t="s">
        <v>7741</v>
      </c>
      <c r="U2964">
        <v>0</v>
      </c>
      <c r="V2964">
        <v>8</v>
      </c>
      <c r="W2964" t="s">
        <v>41</v>
      </c>
      <c r="X2964">
        <v>1</v>
      </c>
      <c r="Y2964" t="s">
        <v>8967</v>
      </c>
      <c r="Z2964">
        <v>0</v>
      </c>
      <c r="AA2964">
        <v>1</v>
      </c>
      <c r="AB2964">
        <v>1</v>
      </c>
      <c r="AC2964">
        <v>3035</v>
      </c>
      <c r="AD2964" s="1">
        <v>-2.07525870829232E+20</v>
      </c>
      <c r="AE2964">
        <v>0</v>
      </c>
      <c r="AF2964">
        <v>0</v>
      </c>
      <c r="AG2964">
        <v>0</v>
      </c>
      <c r="AH2964">
        <v>0</v>
      </c>
      <c r="AI2964">
        <v>0</v>
      </c>
    </row>
    <row r="2965" spans="1:35">
      <c r="A2965">
        <v>3036</v>
      </c>
      <c r="B2965" t="s">
        <v>8968</v>
      </c>
      <c r="C2965" t="s">
        <v>8969</v>
      </c>
      <c r="D2965">
        <v>1098</v>
      </c>
      <c r="E2965" t="s">
        <v>184</v>
      </c>
      <c r="F2965">
        <v>500</v>
      </c>
      <c r="G2965">
        <v>-1</v>
      </c>
      <c r="H2965">
        <v>82</v>
      </c>
      <c r="I2965" t="s">
        <v>487</v>
      </c>
      <c r="J2965">
        <v>1</v>
      </c>
      <c r="K2965">
        <v>1</v>
      </c>
      <c r="L2965">
        <v>0</v>
      </c>
      <c r="M2965">
        <v>0</v>
      </c>
      <c r="N2965">
        <v>0</v>
      </c>
      <c r="O2965">
        <v>1</v>
      </c>
      <c r="P2965">
        <v>0</v>
      </c>
      <c r="Q2965">
        <v>60</v>
      </c>
      <c r="R2965" t="s">
        <v>59</v>
      </c>
      <c r="S2965">
        <v>0.75</v>
      </c>
      <c r="T2965" t="s">
        <v>3878</v>
      </c>
      <c r="U2965">
        <v>0</v>
      </c>
      <c r="V2965">
        <v>36</v>
      </c>
      <c r="W2965" t="s">
        <v>41</v>
      </c>
      <c r="X2965">
        <v>3</v>
      </c>
      <c r="Y2965" t="s">
        <v>8970</v>
      </c>
      <c r="Z2965">
        <v>35</v>
      </c>
      <c r="AA2965">
        <v>0</v>
      </c>
      <c r="AB2965">
        <v>0</v>
      </c>
      <c r="AC2965">
        <v>3036</v>
      </c>
      <c r="AD2965">
        <v>-1</v>
      </c>
      <c r="AE2965">
        <v>0</v>
      </c>
      <c r="AF2965">
        <v>0</v>
      </c>
      <c r="AG2965">
        <v>0</v>
      </c>
      <c r="AH2965">
        <v>0</v>
      </c>
      <c r="AI2965">
        <v>0</v>
      </c>
    </row>
    <row r="2966" spans="1:35">
      <c r="A2966">
        <v>3037</v>
      </c>
      <c r="B2966" t="s">
        <v>8971</v>
      </c>
      <c r="C2966" t="s">
        <v>8972</v>
      </c>
      <c r="D2966">
        <v>1462</v>
      </c>
      <c r="E2966" t="s">
        <v>68</v>
      </c>
      <c r="F2966">
        <v>500</v>
      </c>
      <c r="G2966">
        <v>-1</v>
      </c>
      <c r="H2966">
        <v>80</v>
      </c>
      <c r="I2966" t="s">
        <v>487</v>
      </c>
      <c r="J2966">
        <v>1</v>
      </c>
      <c r="K2966">
        <v>1</v>
      </c>
      <c r="L2966">
        <v>0</v>
      </c>
      <c r="M2966">
        <v>0</v>
      </c>
      <c r="N2966">
        <v>0</v>
      </c>
      <c r="O2966">
        <v>1</v>
      </c>
      <c r="P2966">
        <v>0</v>
      </c>
      <c r="Q2966">
        <v>70</v>
      </c>
      <c r="R2966" t="s">
        <v>59</v>
      </c>
      <c r="S2966">
        <v>0.15</v>
      </c>
      <c r="T2966" t="s">
        <v>69</v>
      </c>
      <c r="U2966">
        <v>0</v>
      </c>
      <c r="V2966">
        <v>32</v>
      </c>
      <c r="W2966" t="s">
        <v>41</v>
      </c>
      <c r="X2966">
        <v>3</v>
      </c>
      <c r="Y2966" t="s">
        <v>8973</v>
      </c>
      <c r="Z2966">
        <v>35</v>
      </c>
      <c r="AA2966">
        <v>0</v>
      </c>
      <c r="AB2966">
        <v>1</v>
      </c>
      <c r="AC2966">
        <v>3037</v>
      </c>
      <c r="AD2966">
        <v>-1</v>
      </c>
      <c r="AE2966">
        <v>0</v>
      </c>
      <c r="AF2966">
        <v>0</v>
      </c>
      <c r="AG2966">
        <v>0</v>
      </c>
      <c r="AH2966">
        <v>0</v>
      </c>
      <c r="AI2966">
        <v>0</v>
      </c>
    </row>
    <row r="2967" spans="1:35">
      <c r="A2967">
        <v>3038</v>
      </c>
      <c r="B2967" t="s">
        <v>8974</v>
      </c>
      <c r="C2967" t="s">
        <v>8975</v>
      </c>
      <c r="D2967">
        <v>1464</v>
      </c>
      <c r="E2967" t="s">
        <v>68</v>
      </c>
      <c r="F2967">
        <v>500</v>
      </c>
      <c r="G2967">
        <v>-1</v>
      </c>
      <c r="H2967">
        <v>80</v>
      </c>
      <c r="I2967" t="s">
        <v>487</v>
      </c>
      <c r="J2967">
        <v>1</v>
      </c>
      <c r="K2967">
        <v>1</v>
      </c>
      <c r="L2967">
        <v>0</v>
      </c>
      <c r="M2967">
        <v>0</v>
      </c>
      <c r="N2967">
        <v>0</v>
      </c>
      <c r="O2967">
        <v>1</v>
      </c>
      <c r="P2967">
        <v>0</v>
      </c>
      <c r="Q2967">
        <v>70</v>
      </c>
      <c r="R2967" t="s">
        <v>59</v>
      </c>
      <c r="S2967">
        <v>0.15</v>
      </c>
      <c r="T2967" t="s">
        <v>69</v>
      </c>
      <c r="U2967">
        <v>0</v>
      </c>
      <c r="V2967">
        <v>32</v>
      </c>
      <c r="W2967" t="s">
        <v>41</v>
      </c>
      <c r="X2967">
        <v>3</v>
      </c>
      <c r="Y2967" t="s">
        <v>8976</v>
      </c>
      <c r="Z2967">
        <v>35</v>
      </c>
      <c r="AA2967">
        <v>0</v>
      </c>
      <c r="AB2967">
        <v>1</v>
      </c>
      <c r="AC2967">
        <v>3038</v>
      </c>
      <c r="AD2967">
        <v>-1</v>
      </c>
      <c r="AE2967">
        <v>0</v>
      </c>
      <c r="AF2967">
        <v>0</v>
      </c>
      <c r="AG2967">
        <v>0</v>
      </c>
      <c r="AH2967">
        <v>0</v>
      </c>
      <c r="AI2967">
        <v>0</v>
      </c>
    </row>
    <row r="2968" spans="1:35">
      <c r="A2968">
        <v>3039</v>
      </c>
      <c r="B2968" t="s">
        <v>8977</v>
      </c>
      <c r="C2968" t="s">
        <v>8978</v>
      </c>
      <c r="D2968">
        <v>1466</v>
      </c>
      <c r="E2968" t="s">
        <v>1900</v>
      </c>
      <c r="F2968">
        <v>500</v>
      </c>
      <c r="G2968">
        <v>-1</v>
      </c>
      <c r="H2968">
        <v>80</v>
      </c>
      <c r="I2968" t="s">
        <v>487</v>
      </c>
      <c r="J2968">
        <v>1</v>
      </c>
      <c r="K2968">
        <v>1</v>
      </c>
      <c r="L2968">
        <v>0</v>
      </c>
      <c r="M2968">
        <v>0</v>
      </c>
      <c r="N2968">
        <v>0</v>
      </c>
      <c r="O2968">
        <v>1</v>
      </c>
      <c r="P2968">
        <v>0</v>
      </c>
      <c r="Q2968">
        <v>60</v>
      </c>
      <c r="R2968" t="s">
        <v>59</v>
      </c>
      <c r="S2968">
        <v>0.75</v>
      </c>
      <c r="T2968" t="s">
        <v>3840</v>
      </c>
      <c r="U2968">
        <v>0</v>
      </c>
      <c r="V2968">
        <v>32</v>
      </c>
      <c r="W2968" t="s">
        <v>41</v>
      </c>
      <c r="X2968">
        <v>3</v>
      </c>
      <c r="Y2968" t="s">
        <v>8979</v>
      </c>
      <c r="Z2968">
        <v>35</v>
      </c>
      <c r="AA2968">
        <v>0</v>
      </c>
      <c r="AB2968">
        <v>0</v>
      </c>
      <c r="AC2968">
        <v>3039</v>
      </c>
      <c r="AD2968">
        <v>-1</v>
      </c>
      <c r="AE2968">
        <v>0</v>
      </c>
      <c r="AF2968">
        <v>0</v>
      </c>
      <c r="AG2968">
        <v>0</v>
      </c>
      <c r="AH2968">
        <v>0</v>
      </c>
      <c r="AI2968">
        <v>0</v>
      </c>
    </row>
    <row r="2969" spans="1:35">
      <c r="A2969">
        <v>3040</v>
      </c>
      <c r="B2969" t="s">
        <v>8980</v>
      </c>
      <c r="C2969" t="s">
        <v>8981</v>
      </c>
      <c r="D2969">
        <v>5164</v>
      </c>
      <c r="E2969" t="s">
        <v>68</v>
      </c>
      <c r="F2969">
        <v>500</v>
      </c>
      <c r="G2969">
        <v>-1</v>
      </c>
      <c r="H2969">
        <v>80</v>
      </c>
      <c r="I2969" t="s">
        <v>487</v>
      </c>
      <c r="J2969">
        <v>1</v>
      </c>
      <c r="K2969">
        <v>1</v>
      </c>
      <c r="L2969">
        <v>0</v>
      </c>
      <c r="M2969">
        <v>0</v>
      </c>
      <c r="N2969">
        <v>0</v>
      </c>
      <c r="O2969">
        <v>1</v>
      </c>
      <c r="P2969">
        <v>0</v>
      </c>
      <c r="Q2969">
        <v>70</v>
      </c>
      <c r="R2969" t="s">
        <v>59</v>
      </c>
      <c r="S2969">
        <v>0.15</v>
      </c>
      <c r="T2969" t="s">
        <v>69</v>
      </c>
      <c r="U2969">
        <v>0</v>
      </c>
      <c r="V2969">
        <v>32</v>
      </c>
      <c r="W2969" t="s">
        <v>41</v>
      </c>
      <c r="X2969">
        <v>3</v>
      </c>
      <c r="Y2969" t="s">
        <v>8982</v>
      </c>
      <c r="Z2969">
        <v>35</v>
      </c>
      <c r="AA2969">
        <v>0</v>
      </c>
      <c r="AB2969">
        <v>1</v>
      </c>
      <c r="AC2969">
        <v>3040</v>
      </c>
      <c r="AD2969">
        <v>-1</v>
      </c>
      <c r="AE2969">
        <v>0</v>
      </c>
      <c r="AF2969">
        <v>0</v>
      </c>
      <c r="AG2969">
        <v>0</v>
      </c>
      <c r="AH2969">
        <v>0</v>
      </c>
      <c r="AI2969">
        <v>0</v>
      </c>
    </row>
    <row r="2970" spans="1:35">
      <c r="A2970">
        <v>3041</v>
      </c>
      <c r="B2970" t="s">
        <v>8983</v>
      </c>
      <c r="C2970" t="s">
        <v>8984</v>
      </c>
      <c r="D2970">
        <v>1880</v>
      </c>
      <c r="E2970" t="s">
        <v>1900</v>
      </c>
      <c r="F2970">
        <v>500</v>
      </c>
      <c r="G2970">
        <v>-1</v>
      </c>
      <c r="H2970">
        <v>80</v>
      </c>
      <c r="I2970" t="s">
        <v>487</v>
      </c>
      <c r="J2970">
        <v>1</v>
      </c>
      <c r="K2970">
        <v>1</v>
      </c>
      <c r="L2970">
        <v>0</v>
      </c>
      <c r="M2970">
        <v>0</v>
      </c>
      <c r="N2970">
        <v>0</v>
      </c>
      <c r="O2970">
        <v>1</v>
      </c>
      <c r="P2970">
        <v>0</v>
      </c>
      <c r="Q2970">
        <v>0</v>
      </c>
      <c r="R2970" t="s">
        <v>59</v>
      </c>
      <c r="S2970">
        <v>0.75</v>
      </c>
      <c r="T2970" t="s">
        <v>3840</v>
      </c>
      <c r="U2970">
        <v>0</v>
      </c>
      <c r="V2970">
        <v>32</v>
      </c>
      <c r="W2970" t="s">
        <v>41</v>
      </c>
      <c r="X2970">
        <v>3</v>
      </c>
      <c r="Y2970" t="s">
        <v>8985</v>
      </c>
      <c r="Z2970">
        <v>35</v>
      </c>
      <c r="AA2970">
        <v>0</v>
      </c>
      <c r="AB2970">
        <v>0</v>
      </c>
      <c r="AC2970">
        <v>3041</v>
      </c>
      <c r="AD2970">
        <v>-1</v>
      </c>
      <c r="AE2970">
        <v>0</v>
      </c>
      <c r="AF2970">
        <v>0</v>
      </c>
      <c r="AG2970">
        <v>0</v>
      </c>
      <c r="AH2970">
        <v>0</v>
      </c>
      <c r="AI2970">
        <v>0</v>
      </c>
    </row>
    <row r="2971" spans="1:35">
      <c r="A2971">
        <v>3042</v>
      </c>
      <c r="B2971" t="s">
        <v>8986</v>
      </c>
      <c r="C2971" t="s">
        <v>8987</v>
      </c>
      <c r="D2971">
        <v>2834</v>
      </c>
      <c r="E2971" t="s">
        <v>8853</v>
      </c>
      <c r="F2971">
        <v>500</v>
      </c>
      <c r="G2971">
        <v>60</v>
      </c>
      <c r="H2971">
        <v>424</v>
      </c>
      <c r="I2971" t="s">
        <v>3648</v>
      </c>
      <c r="J2971">
        <v>1</v>
      </c>
      <c r="K2971">
        <v>1</v>
      </c>
      <c r="L2971">
        <v>0</v>
      </c>
      <c r="M2971">
        <v>0</v>
      </c>
      <c r="N2971">
        <v>0</v>
      </c>
      <c r="O2971">
        <v>1</v>
      </c>
      <c r="P2971">
        <v>0</v>
      </c>
      <c r="Q2971">
        <v>10</v>
      </c>
      <c r="R2971" t="s">
        <v>39</v>
      </c>
      <c r="S2971">
        <v>0.01</v>
      </c>
      <c r="T2971" t="s">
        <v>7741</v>
      </c>
      <c r="U2971">
        <v>0</v>
      </c>
      <c r="V2971">
        <v>9</v>
      </c>
      <c r="W2971" t="s">
        <v>41</v>
      </c>
      <c r="X2971">
        <v>1</v>
      </c>
      <c r="Y2971" t="s">
        <v>8988</v>
      </c>
      <c r="Z2971">
        <v>0</v>
      </c>
      <c r="AA2971">
        <v>1</v>
      </c>
      <c r="AB2971">
        <v>1</v>
      </c>
      <c r="AC2971">
        <v>3042</v>
      </c>
      <c r="AD2971" s="1">
        <v>-2.07525870829232E+20</v>
      </c>
      <c r="AE2971">
        <v>0</v>
      </c>
      <c r="AF2971">
        <v>0</v>
      </c>
      <c r="AG2971">
        <v>0</v>
      </c>
      <c r="AH2971">
        <v>0</v>
      </c>
      <c r="AI2971">
        <v>0</v>
      </c>
    </row>
    <row r="2972" spans="1:35">
      <c r="A2972">
        <v>3043</v>
      </c>
      <c r="B2972" t="s">
        <v>8989</v>
      </c>
      <c r="C2972" t="s">
        <v>8990</v>
      </c>
      <c r="D2972">
        <v>3504</v>
      </c>
      <c r="E2972" t="s">
        <v>5685</v>
      </c>
      <c r="F2972">
        <v>500</v>
      </c>
      <c r="G2972">
        <v>120</v>
      </c>
      <c r="H2972">
        <v>411</v>
      </c>
      <c r="I2972" t="s">
        <v>3648</v>
      </c>
      <c r="J2972">
        <v>1</v>
      </c>
      <c r="K2972">
        <v>1</v>
      </c>
      <c r="L2972">
        <v>0</v>
      </c>
      <c r="M2972">
        <v>0</v>
      </c>
      <c r="N2972">
        <v>0</v>
      </c>
      <c r="O2972">
        <v>1</v>
      </c>
      <c r="P2972">
        <v>0</v>
      </c>
      <c r="Q2972">
        <v>10</v>
      </c>
      <c r="R2972" t="s">
        <v>39</v>
      </c>
      <c r="S2972">
        <v>0.01</v>
      </c>
      <c r="T2972" t="s">
        <v>7741</v>
      </c>
      <c r="U2972">
        <v>0</v>
      </c>
      <c r="V2972">
        <v>9</v>
      </c>
      <c r="W2972" t="s">
        <v>41</v>
      </c>
      <c r="X2972">
        <v>12</v>
      </c>
      <c r="Y2972" t="s">
        <v>8991</v>
      </c>
      <c r="Z2972">
        <v>0</v>
      </c>
      <c r="AA2972">
        <v>1</v>
      </c>
      <c r="AB2972">
        <v>1</v>
      </c>
      <c r="AC2972">
        <v>3043</v>
      </c>
      <c r="AD2972" s="1">
        <v>-2.07525870829232E+20</v>
      </c>
      <c r="AE2972">
        <v>0</v>
      </c>
      <c r="AF2972">
        <v>0</v>
      </c>
      <c r="AG2972">
        <v>0</v>
      </c>
      <c r="AH2972">
        <v>0</v>
      </c>
      <c r="AI2972">
        <v>0</v>
      </c>
    </row>
    <row r="2973" spans="1:35">
      <c r="A2973">
        <v>3044</v>
      </c>
      <c r="B2973" t="s">
        <v>8992</v>
      </c>
      <c r="C2973" t="s">
        <v>8993</v>
      </c>
      <c r="D2973">
        <v>3646</v>
      </c>
      <c r="E2973" t="s">
        <v>4185</v>
      </c>
      <c r="F2973">
        <v>500</v>
      </c>
      <c r="G2973">
        <v>780</v>
      </c>
      <c r="H2973">
        <v>422</v>
      </c>
      <c r="I2973" t="s">
        <v>3609</v>
      </c>
      <c r="J2973">
        <v>1</v>
      </c>
      <c r="K2973">
        <v>0</v>
      </c>
      <c r="L2973">
        <v>0</v>
      </c>
      <c r="M2973">
        <v>0</v>
      </c>
      <c r="N2973">
        <v>1</v>
      </c>
      <c r="O2973">
        <v>0</v>
      </c>
      <c r="P2973">
        <v>0</v>
      </c>
      <c r="Q2973">
        <v>10</v>
      </c>
      <c r="R2973" t="s">
        <v>39</v>
      </c>
      <c r="S2973">
        <v>0.01</v>
      </c>
      <c r="T2973" t="s">
        <v>7741</v>
      </c>
      <c r="U2973">
        <v>0</v>
      </c>
      <c r="V2973">
        <v>6</v>
      </c>
      <c r="W2973" t="s">
        <v>41</v>
      </c>
      <c r="X2973">
        <v>1</v>
      </c>
      <c r="Y2973" t="s">
        <v>8994</v>
      </c>
      <c r="Z2973">
        <v>0</v>
      </c>
      <c r="AA2973">
        <v>1</v>
      </c>
      <c r="AB2973">
        <v>1</v>
      </c>
      <c r="AC2973">
        <v>3044</v>
      </c>
      <c r="AD2973" s="1">
        <v>-2.07525870829232E+20</v>
      </c>
      <c r="AE2973">
        <v>0</v>
      </c>
      <c r="AF2973">
        <v>0</v>
      </c>
      <c r="AG2973">
        <v>0</v>
      </c>
      <c r="AH2973">
        <v>0</v>
      </c>
      <c r="AI2973">
        <v>0</v>
      </c>
    </row>
    <row r="2974" spans="1:35">
      <c r="A2974">
        <v>3045</v>
      </c>
      <c r="B2974" t="s">
        <v>8995</v>
      </c>
      <c r="C2974" t="s">
        <v>8996</v>
      </c>
      <c r="D2974">
        <v>3672</v>
      </c>
      <c r="E2974" t="s">
        <v>4185</v>
      </c>
      <c r="F2974">
        <v>500</v>
      </c>
      <c r="G2974">
        <v>780</v>
      </c>
      <c r="H2974">
        <v>423</v>
      </c>
      <c r="I2974" t="s">
        <v>3609</v>
      </c>
      <c r="J2974">
        <v>1</v>
      </c>
      <c r="K2974">
        <v>0</v>
      </c>
      <c r="L2974">
        <v>0</v>
      </c>
      <c r="M2974">
        <v>0</v>
      </c>
      <c r="N2974">
        <v>1</v>
      </c>
      <c r="O2974">
        <v>0</v>
      </c>
      <c r="P2974">
        <v>0</v>
      </c>
      <c r="Q2974">
        <v>10</v>
      </c>
      <c r="R2974" t="s">
        <v>39</v>
      </c>
      <c r="S2974">
        <v>0.01</v>
      </c>
      <c r="T2974" t="s">
        <v>7741</v>
      </c>
      <c r="U2974">
        <v>0</v>
      </c>
      <c r="V2974">
        <v>8</v>
      </c>
      <c r="W2974" t="s">
        <v>41</v>
      </c>
      <c r="X2974">
        <v>1</v>
      </c>
      <c r="Y2974" t="s">
        <v>8997</v>
      </c>
      <c r="Z2974">
        <v>0</v>
      </c>
      <c r="AA2974">
        <v>1</v>
      </c>
      <c r="AB2974">
        <v>1</v>
      </c>
      <c r="AC2974">
        <v>3045</v>
      </c>
      <c r="AD2974" s="1">
        <v>-2.07525870829232E+20</v>
      </c>
      <c r="AE2974">
        <v>0</v>
      </c>
      <c r="AF2974">
        <v>0</v>
      </c>
      <c r="AG2974">
        <v>0</v>
      </c>
      <c r="AH2974">
        <v>0</v>
      </c>
      <c r="AI2974">
        <v>0</v>
      </c>
    </row>
    <row r="2975" spans="1:35">
      <c r="A2975">
        <v>3046</v>
      </c>
      <c r="B2975" t="s">
        <v>8998</v>
      </c>
      <c r="C2975" t="s">
        <v>8999</v>
      </c>
      <c r="D2975">
        <v>3724</v>
      </c>
      <c r="E2975" t="s">
        <v>111</v>
      </c>
      <c r="F2975">
        <v>195</v>
      </c>
      <c r="G2975">
        <v>3600</v>
      </c>
      <c r="H2975">
        <v>115</v>
      </c>
      <c r="I2975" t="s">
        <v>38</v>
      </c>
      <c r="J2975">
        <v>1</v>
      </c>
      <c r="K2975">
        <v>0</v>
      </c>
      <c r="L2975">
        <v>0</v>
      </c>
      <c r="M2975">
        <v>0</v>
      </c>
      <c r="N2975">
        <v>1</v>
      </c>
      <c r="O2975">
        <v>0</v>
      </c>
      <c r="P2975">
        <v>0</v>
      </c>
      <c r="Q2975">
        <v>50</v>
      </c>
      <c r="R2975" t="s">
        <v>59</v>
      </c>
      <c r="S2975">
        <v>0.2</v>
      </c>
      <c r="T2975" t="s">
        <v>112</v>
      </c>
      <c r="U2975">
        <v>0</v>
      </c>
      <c r="V2975">
        <v>55</v>
      </c>
      <c r="W2975" t="s">
        <v>41</v>
      </c>
      <c r="X2975">
        <v>1</v>
      </c>
      <c r="Y2975" t="s">
        <v>9000</v>
      </c>
      <c r="Z2975">
        <v>5</v>
      </c>
      <c r="AA2975">
        <v>0.4</v>
      </c>
      <c r="AB2975">
        <v>1</v>
      </c>
      <c r="AC2975">
        <v>3046</v>
      </c>
      <c r="AD2975" s="1">
        <v>-2.07525870829232E+20</v>
      </c>
      <c r="AE2975">
        <v>0</v>
      </c>
      <c r="AF2975">
        <v>0</v>
      </c>
      <c r="AG2975">
        <v>0</v>
      </c>
      <c r="AH2975">
        <v>0</v>
      </c>
      <c r="AI2975">
        <v>0</v>
      </c>
    </row>
    <row r="2976" spans="1:35">
      <c r="A2976">
        <v>3047</v>
      </c>
      <c r="B2976" t="s">
        <v>9001</v>
      </c>
      <c r="C2976" t="s">
        <v>9002</v>
      </c>
      <c r="D2976">
        <v>4638</v>
      </c>
      <c r="E2976" t="s">
        <v>78</v>
      </c>
      <c r="F2976">
        <v>500</v>
      </c>
      <c r="G2976">
        <v>-1</v>
      </c>
      <c r="H2976">
        <v>84</v>
      </c>
      <c r="I2976" t="s">
        <v>487</v>
      </c>
      <c r="J2976">
        <v>1</v>
      </c>
      <c r="K2976">
        <v>1</v>
      </c>
      <c r="L2976">
        <v>0</v>
      </c>
      <c r="M2976">
        <v>0</v>
      </c>
      <c r="N2976">
        <v>0</v>
      </c>
      <c r="O2976">
        <v>1</v>
      </c>
      <c r="P2976">
        <v>0</v>
      </c>
      <c r="Q2976">
        <v>0</v>
      </c>
      <c r="R2976" t="s">
        <v>59</v>
      </c>
      <c r="S2976">
        <v>0.75</v>
      </c>
      <c r="T2976" t="s">
        <v>3912</v>
      </c>
      <c r="U2976">
        <v>0</v>
      </c>
      <c r="V2976">
        <v>34</v>
      </c>
      <c r="W2976" t="s">
        <v>41</v>
      </c>
      <c r="X2976">
        <v>3</v>
      </c>
      <c r="Y2976" t="s">
        <v>9003</v>
      </c>
      <c r="Z2976">
        <v>35</v>
      </c>
      <c r="AA2976">
        <v>0</v>
      </c>
      <c r="AB2976">
        <v>0</v>
      </c>
      <c r="AC2976">
        <v>3047</v>
      </c>
      <c r="AD2976">
        <v>-1</v>
      </c>
      <c r="AE2976">
        <v>0</v>
      </c>
      <c r="AF2976">
        <v>0</v>
      </c>
      <c r="AG2976">
        <v>0</v>
      </c>
      <c r="AH2976">
        <v>0</v>
      </c>
      <c r="AI2976">
        <v>0</v>
      </c>
    </row>
    <row r="2977" spans="1:35">
      <c r="A2977">
        <v>3048</v>
      </c>
      <c r="B2977" t="s">
        <v>9004</v>
      </c>
      <c r="C2977" t="s">
        <v>9005</v>
      </c>
      <c r="D2977">
        <v>4658</v>
      </c>
      <c r="E2977" t="s">
        <v>4185</v>
      </c>
      <c r="F2977">
        <v>500</v>
      </c>
      <c r="G2977">
        <v>780</v>
      </c>
      <c r="H2977">
        <v>422</v>
      </c>
      <c r="I2977" t="s">
        <v>3609</v>
      </c>
      <c r="J2977">
        <v>1</v>
      </c>
      <c r="K2977">
        <v>0</v>
      </c>
      <c r="L2977">
        <v>0</v>
      </c>
      <c r="M2977">
        <v>0</v>
      </c>
      <c r="N2977">
        <v>1</v>
      </c>
      <c r="O2977">
        <v>0</v>
      </c>
      <c r="P2977">
        <v>0</v>
      </c>
      <c r="Q2977">
        <v>10</v>
      </c>
      <c r="R2977" t="s">
        <v>39</v>
      </c>
      <c r="S2977">
        <v>0.01</v>
      </c>
      <c r="T2977" t="s">
        <v>7741</v>
      </c>
      <c r="U2977">
        <v>0</v>
      </c>
      <c r="V2977">
        <v>6</v>
      </c>
      <c r="W2977" t="s">
        <v>41</v>
      </c>
      <c r="X2977">
        <v>1</v>
      </c>
      <c r="Y2977" t="s">
        <v>9006</v>
      </c>
      <c r="Z2977">
        <v>0</v>
      </c>
      <c r="AA2977">
        <v>1</v>
      </c>
      <c r="AB2977">
        <v>1</v>
      </c>
      <c r="AC2977">
        <v>3048</v>
      </c>
      <c r="AD2977" s="1">
        <v>-2.07525870829232E+20</v>
      </c>
      <c r="AE2977">
        <v>0</v>
      </c>
      <c r="AF2977">
        <v>0</v>
      </c>
      <c r="AG2977">
        <v>0</v>
      </c>
      <c r="AH2977">
        <v>0</v>
      </c>
      <c r="AI2977">
        <v>0</v>
      </c>
    </row>
    <row r="2978" spans="1:35">
      <c r="A2978">
        <v>3049</v>
      </c>
      <c r="B2978" t="s">
        <v>9007</v>
      </c>
      <c r="C2978" t="s">
        <v>9008</v>
      </c>
      <c r="D2978">
        <v>4668</v>
      </c>
      <c r="E2978" t="s">
        <v>4185</v>
      </c>
      <c r="F2978">
        <v>500</v>
      </c>
      <c r="G2978">
        <v>780</v>
      </c>
      <c r="H2978">
        <v>423</v>
      </c>
      <c r="I2978" t="s">
        <v>3609</v>
      </c>
      <c r="J2978">
        <v>1</v>
      </c>
      <c r="K2978">
        <v>0</v>
      </c>
      <c r="L2978">
        <v>0</v>
      </c>
      <c r="M2978">
        <v>0</v>
      </c>
      <c r="N2978">
        <v>1</v>
      </c>
      <c r="O2978">
        <v>0</v>
      </c>
      <c r="P2978">
        <v>0</v>
      </c>
      <c r="Q2978">
        <v>10</v>
      </c>
      <c r="R2978" t="s">
        <v>39</v>
      </c>
      <c r="S2978">
        <v>0.01</v>
      </c>
      <c r="T2978" t="s">
        <v>7741</v>
      </c>
      <c r="U2978">
        <v>0</v>
      </c>
      <c r="V2978">
        <v>8</v>
      </c>
      <c r="W2978" t="s">
        <v>41</v>
      </c>
      <c r="X2978">
        <v>1</v>
      </c>
      <c r="Y2978" t="s">
        <v>9009</v>
      </c>
      <c r="Z2978">
        <v>0</v>
      </c>
      <c r="AA2978">
        <v>1</v>
      </c>
      <c r="AB2978">
        <v>1</v>
      </c>
      <c r="AC2978">
        <v>3049</v>
      </c>
      <c r="AD2978" s="1">
        <v>-2.07525870829232E+20</v>
      </c>
      <c r="AE2978">
        <v>0</v>
      </c>
      <c r="AF2978">
        <v>0</v>
      </c>
      <c r="AG2978">
        <v>0</v>
      </c>
      <c r="AH2978">
        <v>0</v>
      </c>
      <c r="AI2978">
        <v>0</v>
      </c>
    </row>
    <row r="2979" spans="1:35">
      <c r="A2979">
        <v>3050</v>
      </c>
      <c r="B2979" t="s">
        <v>9010</v>
      </c>
      <c r="C2979" t="s">
        <v>9011</v>
      </c>
      <c r="D2979">
        <v>4742</v>
      </c>
      <c r="E2979" t="s">
        <v>111</v>
      </c>
      <c r="F2979">
        <v>295</v>
      </c>
      <c r="G2979">
        <v>1800</v>
      </c>
      <c r="H2979">
        <v>115</v>
      </c>
      <c r="I2979" t="s">
        <v>38</v>
      </c>
      <c r="J2979">
        <v>1</v>
      </c>
      <c r="K2979">
        <v>0</v>
      </c>
      <c r="L2979">
        <v>0</v>
      </c>
      <c r="M2979">
        <v>0</v>
      </c>
      <c r="N2979">
        <v>1</v>
      </c>
      <c r="O2979">
        <v>0</v>
      </c>
      <c r="P2979">
        <v>0</v>
      </c>
      <c r="Q2979">
        <v>50</v>
      </c>
      <c r="R2979" t="s">
        <v>59</v>
      </c>
      <c r="S2979">
        <v>0.2</v>
      </c>
      <c r="T2979" t="s">
        <v>112</v>
      </c>
      <c r="U2979">
        <v>0</v>
      </c>
      <c r="V2979">
        <v>55</v>
      </c>
      <c r="W2979" t="s">
        <v>41</v>
      </c>
      <c r="X2979">
        <v>1</v>
      </c>
      <c r="Y2979" t="s">
        <v>9012</v>
      </c>
      <c r="Z2979">
        <v>5</v>
      </c>
      <c r="AA2979">
        <v>0.4</v>
      </c>
      <c r="AB2979">
        <v>1</v>
      </c>
      <c r="AC2979">
        <v>3050</v>
      </c>
      <c r="AD2979" s="1">
        <v>-2.07525870829232E+20</v>
      </c>
      <c r="AE2979">
        <v>0</v>
      </c>
      <c r="AF2979">
        <v>0</v>
      </c>
      <c r="AG2979">
        <v>0</v>
      </c>
      <c r="AH2979">
        <v>0</v>
      </c>
      <c r="AI2979">
        <v>0</v>
      </c>
    </row>
    <row r="2980" spans="1:35">
      <c r="A2980">
        <v>3051</v>
      </c>
      <c r="B2980" t="s">
        <v>9013</v>
      </c>
      <c r="C2980" t="s">
        <v>9014</v>
      </c>
      <c r="D2980">
        <v>4798</v>
      </c>
      <c r="E2980" t="s">
        <v>8853</v>
      </c>
      <c r="F2980">
        <v>500</v>
      </c>
      <c r="G2980">
        <v>120</v>
      </c>
      <c r="H2980">
        <v>78</v>
      </c>
      <c r="I2980" t="s">
        <v>3648</v>
      </c>
      <c r="J2980">
        <v>1</v>
      </c>
      <c r="K2980">
        <v>1</v>
      </c>
      <c r="L2980">
        <v>0</v>
      </c>
      <c r="M2980">
        <v>0</v>
      </c>
      <c r="N2980">
        <v>0</v>
      </c>
      <c r="O2980">
        <v>1</v>
      </c>
      <c r="P2980">
        <v>0</v>
      </c>
      <c r="Q2980">
        <v>10</v>
      </c>
      <c r="R2980" t="s">
        <v>39</v>
      </c>
      <c r="S2980">
        <v>0.01</v>
      </c>
      <c r="T2980" t="s">
        <v>7741</v>
      </c>
      <c r="U2980">
        <v>0</v>
      </c>
      <c r="V2980">
        <v>9</v>
      </c>
      <c r="W2980" t="s">
        <v>41</v>
      </c>
      <c r="X2980">
        <v>1</v>
      </c>
      <c r="Y2980" t="s">
        <v>9015</v>
      </c>
      <c r="Z2980">
        <v>0</v>
      </c>
      <c r="AA2980">
        <v>1</v>
      </c>
      <c r="AB2980">
        <v>1</v>
      </c>
      <c r="AC2980">
        <v>3051</v>
      </c>
      <c r="AD2980" s="1">
        <v>-2.07525870829232E+20</v>
      </c>
      <c r="AE2980">
        <v>0</v>
      </c>
      <c r="AF2980">
        <v>0</v>
      </c>
      <c r="AG2980">
        <v>0</v>
      </c>
      <c r="AH2980">
        <v>0</v>
      </c>
      <c r="AI2980">
        <v>0</v>
      </c>
    </row>
    <row r="2981" spans="1:35">
      <c r="A2981">
        <v>3052</v>
      </c>
      <c r="B2981" t="s">
        <v>9016</v>
      </c>
      <c r="C2981" t="s">
        <v>9017</v>
      </c>
      <c r="D2981">
        <v>4800</v>
      </c>
      <c r="E2981" t="s">
        <v>111</v>
      </c>
      <c r="F2981">
        <v>500</v>
      </c>
      <c r="G2981">
        <v>1800</v>
      </c>
      <c r="H2981">
        <v>115</v>
      </c>
      <c r="I2981" t="s">
        <v>38</v>
      </c>
      <c r="J2981">
        <v>1</v>
      </c>
      <c r="K2981">
        <v>0</v>
      </c>
      <c r="L2981">
        <v>0</v>
      </c>
      <c r="M2981">
        <v>0</v>
      </c>
      <c r="N2981">
        <v>1</v>
      </c>
      <c r="O2981">
        <v>0</v>
      </c>
      <c r="P2981">
        <v>0</v>
      </c>
      <c r="Q2981">
        <v>50</v>
      </c>
      <c r="R2981" t="s">
        <v>59</v>
      </c>
      <c r="S2981">
        <v>0.2</v>
      </c>
      <c r="T2981" t="s">
        <v>112</v>
      </c>
      <c r="U2981">
        <v>0</v>
      </c>
      <c r="V2981">
        <v>55</v>
      </c>
      <c r="W2981" t="s">
        <v>41</v>
      </c>
      <c r="X2981">
        <v>1</v>
      </c>
      <c r="Y2981" t="s">
        <v>9018</v>
      </c>
      <c r="Z2981">
        <v>5</v>
      </c>
      <c r="AA2981">
        <v>0.4</v>
      </c>
      <c r="AB2981">
        <v>1</v>
      </c>
      <c r="AC2981">
        <v>3052</v>
      </c>
      <c r="AD2981" s="1">
        <v>-2.07525870829232E+20</v>
      </c>
      <c r="AE2981">
        <v>0</v>
      </c>
      <c r="AF2981">
        <v>0</v>
      </c>
      <c r="AG2981">
        <v>0</v>
      </c>
      <c r="AH2981">
        <v>0</v>
      </c>
      <c r="AI2981">
        <v>0</v>
      </c>
    </row>
    <row r="2982" spans="1:35">
      <c r="A2982">
        <v>3053</v>
      </c>
      <c r="B2982" t="s">
        <v>9019</v>
      </c>
      <c r="C2982" t="s">
        <v>9020</v>
      </c>
      <c r="D2982">
        <v>5028</v>
      </c>
      <c r="E2982" t="s">
        <v>8853</v>
      </c>
      <c r="F2982">
        <v>500</v>
      </c>
      <c r="G2982">
        <v>60</v>
      </c>
      <c r="H2982">
        <v>421</v>
      </c>
      <c r="I2982" t="s">
        <v>3648</v>
      </c>
      <c r="J2982">
        <v>1</v>
      </c>
      <c r="K2982">
        <v>1</v>
      </c>
      <c r="L2982">
        <v>0</v>
      </c>
      <c r="M2982">
        <v>0</v>
      </c>
      <c r="N2982">
        <v>0</v>
      </c>
      <c r="O2982">
        <v>1</v>
      </c>
      <c r="P2982">
        <v>0</v>
      </c>
      <c r="Q2982">
        <v>10</v>
      </c>
      <c r="R2982" t="s">
        <v>39</v>
      </c>
      <c r="S2982">
        <v>0.01</v>
      </c>
      <c r="T2982" t="s">
        <v>7741</v>
      </c>
      <c r="U2982">
        <v>0</v>
      </c>
      <c r="V2982">
        <v>9</v>
      </c>
      <c r="W2982" t="s">
        <v>41</v>
      </c>
      <c r="X2982">
        <v>1</v>
      </c>
      <c r="Y2982" t="s">
        <v>9021</v>
      </c>
      <c r="Z2982">
        <v>0</v>
      </c>
      <c r="AA2982">
        <v>1</v>
      </c>
      <c r="AB2982">
        <v>1</v>
      </c>
      <c r="AC2982">
        <v>3053</v>
      </c>
      <c r="AD2982" s="1">
        <v>-2.07525870829232E+20</v>
      </c>
      <c r="AE2982">
        <v>0</v>
      </c>
      <c r="AF2982">
        <v>0</v>
      </c>
      <c r="AG2982">
        <v>0</v>
      </c>
      <c r="AH2982">
        <v>0</v>
      </c>
      <c r="AI2982">
        <v>0</v>
      </c>
    </row>
    <row r="2983" spans="1:35">
      <c r="A2983">
        <v>3054</v>
      </c>
      <c r="B2983" t="s">
        <v>9022</v>
      </c>
      <c r="C2983" t="s">
        <v>9023</v>
      </c>
      <c r="D2983">
        <v>5944</v>
      </c>
      <c r="E2983" t="s">
        <v>68</v>
      </c>
      <c r="F2983">
        <v>500</v>
      </c>
      <c r="G2983">
        <v>-1</v>
      </c>
      <c r="H2983">
        <v>80</v>
      </c>
      <c r="I2983" t="s">
        <v>487</v>
      </c>
      <c r="J2983">
        <v>1</v>
      </c>
      <c r="K2983">
        <v>1</v>
      </c>
      <c r="L2983">
        <v>0</v>
      </c>
      <c r="M2983">
        <v>0</v>
      </c>
      <c r="N2983">
        <v>0</v>
      </c>
      <c r="O2983">
        <v>1</v>
      </c>
      <c r="P2983">
        <v>0</v>
      </c>
      <c r="Q2983">
        <v>70</v>
      </c>
      <c r="R2983" t="s">
        <v>59</v>
      </c>
      <c r="S2983">
        <v>0.15</v>
      </c>
      <c r="T2983" t="s">
        <v>69</v>
      </c>
      <c r="U2983">
        <v>0</v>
      </c>
      <c r="V2983">
        <v>32</v>
      </c>
      <c r="W2983" t="s">
        <v>41</v>
      </c>
      <c r="X2983">
        <v>3</v>
      </c>
      <c r="Y2983" t="s">
        <v>9024</v>
      </c>
      <c r="Z2983">
        <v>35</v>
      </c>
      <c r="AA2983">
        <v>0</v>
      </c>
      <c r="AB2983">
        <v>1</v>
      </c>
      <c r="AC2983">
        <v>3054</v>
      </c>
      <c r="AD2983">
        <v>-1</v>
      </c>
      <c r="AE2983">
        <v>0</v>
      </c>
      <c r="AF2983">
        <v>0</v>
      </c>
      <c r="AG2983">
        <v>0</v>
      </c>
      <c r="AH2983">
        <v>0</v>
      </c>
      <c r="AI2983">
        <v>0</v>
      </c>
    </row>
    <row r="2984" spans="1:35">
      <c r="A2984">
        <v>3055</v>
      </c>
      <c r="B2984" t="s">
        <v>9025</v>
      </c>
      <c r="C2984" t="s">
        <v>9026</v>
      </c>
      <c r="D2984">
        <v>404</v>
      </c>
      <c r="E2984" t="s">
        <v>5685</v>
      </c>
      <c r="F2984">
        <v>300</v>
      </c>
      <c r="G2984">
        <v>120</v>
      </c>
      <c r="H2984">
        <v>421</v>
      </c>
      <c r="I2984" t="s">
        <v>481</v>
      </c>
      <c r="J2984">
        <v>1</v>
      </c>
      <c r="K2984">
        <v>1</v>
      </c>
      <c r="L2984">
        <v>0</v>
      </c>
      <c r="M2984">
        <v>0</v>
      </c>
      <c r="N2984">
        <v>0</v>
      </c>
      <c r="O2984">
        <v>1</v>
      </c>
      <c r="P2984">
        <v>0</v>
      </c>
      <c r="Q2984">
        <v>10</v>
      </c>
      <c r="R2984" t="s">
        <v>39</v>
      </c>
      <c r="S2984">
        <v>0.01</v>
      </c>
      <c r="T2984" t="s">
        <v>5940</v>
      </c>
      <c r="U2984">
        <v>0</v>
      </c>
      <c r="V2984">
        <v>9</v>
      </c>
      <c r="W2984" t="s">
        <v>41</v>
      </c>
      <c r="X2984">
        <v>1</v>
      </c>
      <c r="Y2984" t="s">
        <v>9027</v>
      </c>
      <c r="Z2984">
        <v>5</v>
      </c>
      <c r="AA2984">
        <v>0.25</v>
      </c>
      <c r="AB2984">
        <v>1</v>
      </c>
      <c r="AC2984">
        <v>3055</v>
      </c>
      <c r="AD2984" s="1">
        <v>-2.07525870829232E+20</v>
      </c>
      <c r="AE2984">
        <v>0</v>
      </c>
      <c r="AF2984">
        <v>0</v>
      </c>
      <c r="AG2984">
        <v>0</v>
      </c>
      <c r="AH2984">
        <v>0</v>
      </c>
      <c r="AI2984">
        <v>0</v>
      </c>
    </row>
    <row r="2985" spans="1:35">
      <c r="A2985">
        <v>3056</v>
      </c>
      <c r="B2985" t="s">
        <v>9028</v>
      </c>
      <c r="C2985" t="s">
        <v>9029</v>
      </c>
      <c r="D2985">
        <v>1468</v>
      </c>
      <c r="E2985" t="s">
        <v>5685</v>
      </c>
      <c r="F2985">
        <v>500</v>
      </c>
      <c r="G2985">
        <v>120</v>
      </c>
      <c r="H2985">
        <v>421</v>
      </c>
      <c r="I2985" t="s">
        <v>8883</v>
      </c>
      <c r="J2985">
        <v>1</v>
      </c>
      <c r="K2985">
        <v>1</v>
      </c>
      <c r="L2985">
        <v>0</v>
      </c>
      <c r="M2985">
        <v>1</v>
      </c>
      <c r="N2985">
        <v>0</v>
      </c>
      <c r="O2985">
        <v>1</v>
      </c>
      <c r="P2985">
        <v>0</v>
      </c>
      <c r="Q2985">
        <v>10</v>
      </c>
      <c r="R2985" t="s">
        <v>39</v>
      </c>
      <c r="S2985">
        <v>0.01</v>
      </c>
      <c r="T2985" t="s">
        <v>7741</v>
      </c>
      <c r="U2985">
        <v>0</v>
      </c>
      <c r="V2985">
        <v>9</v>
      </c>
      <c r="W2985" t="s">
        <v>41</v>
      </c>
      <c r="X2985">
        <v>12</v>
      </c>
      <c r="Y2985" t="s">
        <v>9030</v>
      </c>
      <c r="Z2985">
        <v>0</v>
      </c>
      <c r="AA2985">
        <v>1</v>
      </c>
      <c r="AB2985">
        <v>1</v>
      </c>
      <c r="AC2985">
        <v>3056</v>
      </c>
      <c r="AD2985" s="1">
        <v>-2.07525870829232E+20</v>
      </c>
      <c r="AE2985">
        <v>0</v>
      </c>
      <c r="AF2985">
        <v>0</v>
      </c>
      <c r="AG2985">
        <v>0</v>
      </c>
      <c r="AH2985">
        <v>0</v>
      </c>
      <c r="AI2985">
        <v>0</v>
      </c>
    </row>
    <row r="2986" spans="1:35">
      <c r="A2986">
        <v>3057</v>
      </c>
      <c r="B2986" t="s">
        <v>9031</v>
      </c>
      <c r="C2986" t="s">
        <v>6569</v>
      </c>
      <c r="D2986">
        <v>1766</v>
      </c>
      <c r="E2986" t="s">
        <v>184</v>
      </c>
      <c r="F2986">
        <v>300</v>
      </c>
      <c r="G2986">
        <v>120</v>
      </c>
      <c r="H2986">
        <v>411</v>
      </c>
      <c r="I2986" t="s">
        <v>481</v>
      </c>
      <c r="J2986">
        <v>1</v>
      </c>
      <c r="K2986">
        <v>1</v>
      </c>
      <c r="L2986">
        <v>0</v>
      </c>
      <c r="M2986">
        <v>0</v>
      </c>
      <c r="N2986">
        <v>0</v>
      </c>
      <c r="O2986">
        <v>1</v>
      </c>
      <c r="P2986">
        <v>0</v>
      </c>
      <c r="Q2986">
        <v>10</v>
      </c>
      <c r="R2986" t="s">
        <v>39</v>
      </c>
      <c r="S2986">
        <v>0.01</v>
      </c>
      <c r="T2986" t="s">
        <v>5940</v>
      </c>
      <c r="U2986">
        <v>0</v>
      </c>
      <c r="V2986">
        <v>11</v>
      </c>
      <c r="W2986" t="s">
        <v>41</v>
      </c>
      <c r="X2986">
        <v>1</v>
      </c>
      <c r="Y2986" t="s">
        <v>9032</v>
      </c>
      <c r="Z2986">
        <v>5</v>
      </c>
      <c r="AA2986">
        <v>0.25</v>
      </c>
      <c r="AB2986">
        <v>1</v>
      </c>
      <c r="AC2986">
        <v>3057</v>
      </c>
      <c r="AD2986" s="1">
        <v>-2.07525870829232E+20</v>
      </c>
      <c r="AE2986">
        <v>0</v>
      </c>
      <c r="AF2986">
        <v>0</v>
      </c>
      <c r="AG2986">
        <v>0</v>
      </c>
      <c r="AH2986">
        <v>0</v>
      </c>
      <c r="AI2986">
        <v>0</v>
      </c>
    </row>
    <row r="2987" spans="1:35">
      <c r="A2987">
        <v>3058</v>
      </c>
      <c r="B2987" t="s">
        <v>9033</v>
      </c>
      <c r="C2987" t="s">
        <v>9034</v>
      </c>
      <c r="D2987">
        <v>400</v>
      </c>
      <c r="E2987" t="s">
        <v>5685</v>
      </c>
      <c r="F2987">
        <v>300</v>
      </c>
      <c r="G2987">
        <v>120</v>
      </c>
      <c r="H2987">
        <v>421</v>
      </c>
      <c r="I2987" t="s">
        <v>481</v>
      </c>
      <c r="J2987">
        <v>1</v>
      </c>
      <c r="K2987">
        <v>1</v>
      </c>
      <c r="L2987">
        <v>0</v>
      </c>
      <c r="M2987">
        <v>0</v>
      </c>
      <c r="N2987">
        <v>0</v>
      </c>
      <c r="O2987">
        <v>1</v>
      </c>
      <c r="P2987">
        <v>0</v>
      </c>
      <c r="Q2987">
        <v>10</v>
      </c>
      <c r="R2987" t="s">
        <v>39</v>
      </c>
      <c r="S2987">
        <v>0.01</v>
      </c>
      <c r="T2987" t="s">
        <v>5940</v>
      </c>
      <c r="U2987">
        <v>0</v>
      </c>
      <c r="V2987">
        <v>9</v>
      </c>
      <c r="W2987" t="s">
        <v>41</v>
      </c>
      <c r="X2987">
        <v>1</v>
      </c>
      <c r="Y2987" t="s">
        <v>9035</v>
      </c>
      <c r="Z2987">
        <v>5</v>
      </c>
      <c r="AA2987">
        <v>0.25</v>
      </c>
      <c r="AB2987">
        <v>1</v>
      </c>
      <c r="AC2987">
        <v>3058</v>
      </c>
      <c r="AD2987" s="1">
        <v>-2.07525870829232E+20</v>
      </c>
      <c r="AE2987">
        <v>0</v>
      </c>
      <c r="AF2987">
        <v>0</v>
      </c>
      <c r="AG2987">
        <v>0</v>
      </c>
      <c r="AH2987">
        <v>0</v>
      </c>
      <c r="AI2987">
        <v>0</v>
      </c>
    </row>
    <row r="2988" spans="1:35">
      <c r="A2988">
        <v>3059</v>
      </c>
      <c r="B2988" t="s">
        <v>9036</v>
      </c>
      <c r="C2988" t="s">
        <v>6569</v>
      </c>
      <c r="D2988">
        <v>1768</v>
      </c>
      <c r="E2988" t="s">
        <v>184</v>
      </c>
      <c r="F2988">
        <v>300</v>
      </c>
      <c r="G2988">
        <v>120</v>
      </c>
      <c r="H2988">
        <v>411</v>
      </c>
      <c r="I2988" t="s">
        <v>481</v>
      </c>
      <c r="J2988">
        <v>1</v>
      </c>
      <c r="K2988">
        <v>1</v>
      </c>
      <c r="L2988">
        <v>0</v>
      </c>
      <c r="M2988">
        <v>0</v>
      </c>
      <c r="N2988">
        <v>0</v>
      </c>
      <c r="O2988">
        <v>1</v>
      </c>
      <c r="P2988">
        <v>0</v>
      </c>
      <c r="Q2988">
        <v>10</v>
      </c>
      <c r="R2988" t="s">
        <v>39</v>
      </c>
      <c r="S2988">
        <v>0.01</v>
      </c>
      <c r="T2988" t="s">
        <v>5940</v>
      </c>
      <c r="U2988">
        <v>0</v>
      </c>
      <c r="V2988">
        <v>11</v>
      </c>
      <c r="W2988" t="s">
        <v>41</v>
      </c>
      <c r="X2988">
        <v>1</v>
      </c>
      <c r="Y2988" t="s">
        <v>9037</v>
      </c>
      <c r="Z2988">
        <v>5</v>
      </c>
      <c r="AA2988">
        <v>0.25</v>
      </c>
      <c r="AB2988">
        <v>1</v>
      </c>
      <c r="AC2988">
        <v>3059</v>
      </c>
      <c r="AD2988" s="1">
        <v>-2.07525870829232E+20</v>
      </c>
      <c r="AE2988">
        <v>0</v>
      </c>
      <c r="AF2988">
        <v>0</v>
      </c>
      <c r="AG2988">
        <v>0</v>
      </c>
      <c r="AH2988">
        <v>0</v>
      </c>
      <c r="AI2988">
        <v>0</v>
      </c>
    </row>
    <row r="2989" spans="1:35">
      <c r="A2989">
        <v>3060</v>
      </c>
      <c r="B2989" t="s">
        <v>9038</v>
      </c>
      <c r="C2989" t="s">
        <v>9039</v>
      </c>
      <c r="D2989">
        <v>5168</v>
      </c>
      <c r="E2989" t="s">
        <v>523</v>
      </c>
      <c r="F2989">
        <v>300</v>
      </c>
      <c r="G2989">
        <v>120</v>
      </c>
      <c r="H2989">
        <v>410</v>
      </c>
      <c r="I2989" t="s">
        <v>481</v>
      </c>
      <c r="J2989">
        <v>1</v>
      </c>
      <c r="K2989">
        <v>1</v>
      </c>
      <c r="L2989">
        <v>0</v>
      </c>
      <c r="M2989">
        <v>0</v>
      </c>
      <c r="N2989">
        <v>0</v>
      </c>
      <c r="O2989">
        <v>1</v>
      </c>
      <c r="P2989">
        <v>0</v>
      </c>
      <c r="Q2989">
        <v>10</v>
      </c>
      <c r="R2989" t="s">
        <v>39</v>
      </c>
      <c r="S2989">
        <v>0.01</v>
      </c>
      <c r="T2989" t="s">
        <v>5940</v>
      </c>
      <c r="U2989">
        <v>0</v>
      </c>
      <c r="V2989">
        <v>7</v>
      </c>
      <c r="W2989" t="s">
        <v>41</v>
      </c>
      <c r="X2989">
        <v>1</v>
      </c>
      <c r="Y2989" t="s">
        <v>9040</v>
      </c>
      <c r="Z2989">
        <v>5</v>
      </c>
      <c r="AA2989">
        <v>0.25</v>
      </c>
      <c r="AB2989">
        <v>1</v>
      </c>
      <c r="AC2989">
        <v>3060</v>
      </c>
      <c r="AD2989" s="1">
        <v>-2.07525870829232E+20</v>
      </c>
      <c r="AE2989">
        <v>0</v>
      </c>
      <c r="AF2989">
        <v>0</v>
      </c>
      <c r="AG2989">
        <v>0</v>
      </c>
      <c r="AH2989">
        <v>0</v>
      </c>
      <c r="AI2989">
        <v>0</v>
      </c>
    </row>
    <row r="2990" spans="1:35">
      <c r="A2990">
        <v>3061</v>
      </c>
      <c r="B2990" t="s">
        <v>9041</v>
      </c>
      <c r="C2990" t="s">
        <v>9042</v>
      </c>
      <c r="D2990">
        <v>6402</v>
      </c>
      <c r="E2990" t="s">
        <v>78</v>
      </c>
      <c r="F2990">
        <v>300</v>
      </c>
      <c r="G2990">
        <v>120</v>
      </c>
      <c r="H2990">
        <v>412</v>
      </c>
      <c r="I2990" t="s">
        <v>481</v>
      </c>
      <c r="J2990">
        <v>1</v>
      </c>
      <c r="K2990">
        <v>1</v>
      </c>
      <c r="L2990">
        <v>0</v>
      </c>
      <c r="M2990">
        <v>0</v>
      </c>
      <c r="N2990">
        <v>0</v>
      </c>
      <c r="O2990">
        <v>1</v>
      </c>
      <c r="P2990">
        <v>0</v>
      </c>
      <c r="Q2990">
        <v>10</v>
      </c>
      <c r="R2990" t="s">
        <v>39</v>
      </c>
      <c r="S2990">
        <v>0.01</v>
      </c>
      <c r="T2990" t="s">
        <v>5940</v>
      </c>
      <c r="U2990">
        <v>0</v>
      </c>
      <c r="V2990">
        <v>15</v>
      </c>
      <c r="W2990" t="s">
        <v>41</v>
      </c>
      <c r="X2990">
        <v>1</v>
      </c>
      <c r="Y2990" t="s">
        <v>9043</v>
      </c>
      <c r="Z2990">
        <v>5</v>
      </c>
      <c r="AA2990">
        <v>0.25</v>
      </c>
      <c r="AB2990">
        <v>1</v>
      </c>
      <c r="AC2990">
        <v>3061</v>
      </c>
      <c r="AD2990" s="1">
        <v>-2.07525870829232E+20</v>
      </c>
      <c r="AE2990">
        <v>0</v>
      </c>
      <c r="AF2990">
        <v>0</v>
      </c>
      <c r="AG2990">
        <v>0</v>
      </c>
      <c r="AH2990">
        <v>0</v>
      </c>
      <c r="AI2990">
        <v>0</v>
      </c>
    </row>
    <row r="2991" spans="1:35">
      <c r="A2991">
        <v>3062</v>
      </c>
      <c r="B2991" t="s">
        <v>9044</v>
      </c>
      <c r="C2991" t="s">
        <v>9026</v>
      </c>
      <c r="D2991">
        <v>406</v>
      </c>
      <c r="E2991" t="s">
        <v>5685</v>
      </c>
      <c r="F2991">
        <v>300</v>
      </c>
      <c r="G2991">
        <v>120</v>
      </c>
      <c r="H2991">
        <v>421</v>
      </c>
      <c r="I2991" t="s">
        <v>481</v>
      </c>
      <c r="J2991">
        <v>1</v>
      </c>
      <c r="K2991">
        <v>1</v>
      </c>
      <c r="L2991">
        <v>0</v>
      </c>
      <c r="M2991">
        <v>0</v>
      </c>
      <c r="N2991">
        <v>0</v>
      </c>
      <c r="O2991">
        <v>1</v>
      </c>
      <c r="P2991">
        <v>0</v>
      </c>
      <c r="Q2991">
        <v>10</v>
      </c>
      <c r="R2991" t="s">
        <v>39</v>
      </c>
      <c r="S2991">
        <v>0.01</v>
      </c>
      <c r="T2991" t="s">
        <v>5940</v>
      </c>
      <c r="U2991">
        <v>0</v>
      </c>
      <c r="V2991">
        <v>9</v>
      </c>
      <c r="W2991" t="s">
        <v>41</v>
      </c>
      <c r="X2991">
        <v>1</v>
      </c>
      <c r="Y2991" t="s">
        <v>9045</v>
      </c>
      <c r="Z2991">
        <v>5</v>
      </c>
      <c r="AA2991">
        <v>0.25</v>
      </c>
      <c r="AB2991">
        <v>1</v>
      </c>
      <c r="AC2991">
        <v>3062</v>
      </c>
      <c r="AD2991" s="1">
        <v>-2.07525870829232E+20</v>
      </c>
      <c r="AE2991">
        <v>0</v>
      </c>
      <c r="AF2991">
        <v>0</v>
      </c>
      <c r="AG2991">
        <v>0</v>
      </c>
      <c r="AH2991">
        <v>0</v>
      </c>
      <c r="AI2991">
        <v>0</v>
      </c>
    </row>
    <row r="2992" spans="1:35">
      <c r="A2992">
        <v>3063</v>
      </c>
      <c r="B2992" t="s">
        <v>9046</v>
      </c>
      <c r="C2992" t="s">
        <v>6569</v>
      </c>
      <c r="D2992">
        <v>1770</v>
      </c>
      <c r="E2992" t="s">
        <v>184</v>
      </c>
      <c r="F2992">
        <v>300</v>
      </c>
      <c r="G2992">
        <v>120</v>
      </c>
      <c r="H2992">
        <v>411</v>
      </c>
      <c r="I2992" t="s">
        <v>481</v>
      </c>
      <c r="J2992">
        <v>1</v>
      </c>
      <c r="K2992">
        <v>1</v>
      </c>
      <c r="L2992">
        <v>0</v>
      </c>
      <c r="M2992">
        <v>0</v>
      </c>
      <c r="N2992">
        <v>0</v>
      </c>
      <c r="O2992">
        <v>1</v>
      </c>
      <c r="P2992">
        <v>0</v>
      </c>
      <c r="Q2992">
        <v>10</v>
      </c>
      <c r="R2992" t="s">
        <v>39</v>
      </c>
      <c r="S2992">
        <v>0.01</v>
      </c>
      <c r="T2992" t="s">
        <v>5940</v>
      </c>
      <c r="U2992">
        <v>0</v>
      </c>
      <c r="V2992">
        <v>11</v>
      </c>
      <c r="W2992" t="s">
        <v>41</v>
      </c>
      <c r="X2992">
        <v>1</v>
      </c>
      <c r="Y2992" t="s">
        <v>9047</v>
      </c>
      <c r="Z2992">
        <v>5</v>
      </c>
      <c r="AA2992">
        <v>0.25</v>
      </c>
      <c r="AB2992">
        <v>1</v>
      </c>
      <c r="AC2992">
        <v>3063</v>
      </c>
      <c r="AD2992" s="1">
        <v>-2.07525870829232E+20</v>
      </c>
      <c r="AE2992">
        <v>0</v>
      </c>
      <c r="AF2992">
        <v>0</v>
      </c>
      <c r="AG2992">
        <v>0</v>
      </c>
      <c r="AH2992">
        <v>0</v>
      </c>
      <c r="AI2992">
        <v>0</v>
      </c>
    </row>
    <row r="2993" spans="1:35">
      <c r="A2993">
        <v>3064</v>
      </c>
      <c r="B2993" t="s">
        <v>9048</v>
      </c>
      <c r="C2993" t="s">
        <v>9039</v>
      </c>
      <c r="D2993">
        <v>5170</v>
      </c>
      <c r="E2993" t="s">
        <v>523</v>
      </c>
      <c r="F2993">
        <v>300</v>
      </c>
      <c r="G2993">
        <v>120</v>
      </c>
      <c r="H2993">
        <v>410</v>
      </c>
      <c r="I2993" t="s">
        <v>481</v>
      </c>
      <c r="J2993">
        <v>1</v>
      </c>
      <c r="K2993">
        <v>1</v>
      </c>
      <c r="L2993">
        <v>0</v>
      </c>
      <c r="M2993">
        <v>0</v>
      </c>
      <c r="N2993">
        <v>0</v>
      </c>
      <c r="O2993">
        <v>1</v>
      </c>
      <c r="P2993">
        <v>0</v>
      </c>
      <c r="Q2993">
        <v>10</v>
      </c>
      <c r="R2993" t="s">
        <v>39</v>
      </c>
      <c r="S2993">
        <v>0.01</v>
      </c>
      <c r="T2993" t="s">
        <v>5940</v>
      </c>
      <c r="U2993">
        <v>0</v>
      </c>
      <c r="V2993">
        <v>7</v>
      </c>
      <c r="W2993" t="s">
        <v>41</v>
      </c>
      <c r="X2993">
        <v>1</v>
      </c>
      <c r="Y2993" t="s">
        <v>9049</v>
      </c>
      <c r="Z2993">
        <v>5</v>
      </c>
      <c r="AA2993">
        <v>0.25</v>
      </c>
      <c r="AB2993">
        <v>1</v>
      </c>
      <c r="AC2993">
        <v>3064</v>
      </c>
      <c r="AD2993" s="1">
        <v>-2.07525870829232E+20</v>
      </c>
      <c r="AE2993">
        <v>0</v>
      </c>
      <c r="AF2993">
        <v>0</v>
      </c>
      <c r="AG2993">
        <v>0</v>
      </c>
      <c r="AH2993">
        <v>0</v>
      </c>
      <c r="AI2993">
        <v>0</v>
      </c>
    </row>
    <row r="2994" spans="1:35">
      <c r="A2994">
        <v>3065</v>
      </c>
      <c r="B2994" t="s">
        <v>9050</v>
      </c>
      <c r="C2994" t="s">
        <v>9042</v>
      </c>
      <c r="D2994">
        <v>6404</v>
      </c>
      <c r="E2994" t="s">
        <v>78</v>
      </c>
      <c r="F2994">
        <v>300</v>
      </c>
      <c r="G2994">
        <v>120</v>
      </c>
      <c r="H2994">
        <v>412</v>
      </c>
      <c r="I2994" t="s">
        <v>481</v>
      </c>
      <c r="J2994">
        <v>1</v>
      </c>
      <c r="K2994">
        <v>1</v>
      </c>
      <c r="L2994">
        <v>0</v>
      </c>
      <c r="M2994">
        <v>0</v>
      </c>
      <c r="N2994">
        <v>0</v>
      </c>
      <c r="O2994">
        <v>1</v>
      </c>
      <c r="P2994">
        <v>0</v>
      </c>
      <c r="Q2994">
        <v>10</v>
      </c>
      <c r="R2994" t="s">
        <v>39</v>
      </c>
      <c r="S2994">
        <v>0.01</v>
      </c>
      <c r="T2994" t="s">
        <v>5940</v>
      </c>
      <c r="U2994">
        <v>0</v>
      </c>
      <c r="V2994">
        <v>15</v>
      </c>
      <c r="W2994" t="s">
        <v>41</v>
      </c>
      <c r="X2994">
        <v>1</v>
      </c>
      <c r="Y2994" t="s">
        <v>9051</v>
      </c>
      <c r="Z2994">
        <v>5</v>
      </c>
      <c r="AA2994">
        <v>0.25</v>
      </c>
      <c r="AB2994">
        <v>1</v>
      </c>
      <c r="AC2994">
        <v>3065</v>
      </c>
      <c r="AD2994" s="1">
        <v>-2.07525870829232E+20</v>
      </c>
      <c r="AE2994">
        <v>0</v>
      </c>
      <c r="AF2994">
        <v>0</v>
      </c>
      <c r="AG2994">
        <v>0</v>
      </c>
      <c r="AH2994">
        <v>0</v>
      </c>
      <c r="AI2994">
        <v>0</v>
      </c>
    </row>
    <row r="2995" spans="1:35">
      <c r="A2995">
        <v>3066</v>
      </c>
      <c r="B2995" t="s">
        <v>9052</v>
      </c>
      <c r="C2995" t="s">
        <v>9053</v>
      </c>
      <c r="D2995">
        <v>3770</v>
      </c>
      <c r="E2995" t="s">
        <v>523</v>
      </c>
      <c r="F2995">
        <v>255</v>
      </c>
      <c r="G2995">
        <v>3600</v>
      </c>
      <c r="H2995">
        <v>93</v>
      </c>
      <c r="I2995" t="s">
        <v>9054</v>
      </c>
      <c r="J2995">
        <v>1</v>
      </c>
      <c r="K2995">
        <v>0</v>
      </c>
      <c r="L2995">
        <v>0</v>
      </c>
      <c r="M2995">
        <v>1</v>
      </c>
      <c r="N2995">
        <v>1</v>
      </c>
      <c r="O2995">
        <v>0</v>
      </c>
      <c r="P2995">
        <v>0</v>
      </c>
      <c r="Q2995">
        <v>70</v>
      </c>
      <c r="R2995" t="s">
        <v>59</v>
      </c>
      <c r="S2995">
        <v>0.15</v>
      </c>
      <c r="T2995" t="s">
        <v>524</v>
      </c>
      <c r="U2995">
        <v>0</v>
      </c>
      <c r="V2995">
        <v>37</v>
      </c>
      <c r="W2995" t="s">
        <v>41</v>
      </c>
      <c r="X2995">
        <v>12</v>
      </c>
      <c r="Y2995" t="s">
        <v>9055</v>
      </c>
      <c r="Z2995">
        <v>5</v>
      </c>
      <c r="AA2995">
        <v>0.25</v>
      </c>
      <c r="AB2995">
        <v>1</v>
      </c>
      <c r="AC2995">
        <v>3066</v>
      </c>
      <c r="AD2995" s="1">
        <v>-2.07525870829232E+20</v>
      </c>
      <c r="AE2995">
        <v>0</v>
      </c>
      <c r="AF2995">
        <v>0</v>
      </c>
      <c r="AG2995">
        <v>0</v>
      </c>
      <c r="AH2995">
        <v>0</v>
      </c>
      <c r="AI2995">
        <v>0</v>
      </c>
    </row>
    <row r="2996" spans="1:35">
      <c r="A2996">
        <v>3067</v>
      </c>
      <c r="B2996" t="s">
        <v>9056</v>
      </c>
      <c r="C2996" t="s">
        <v>9057</v>
      </c>
      <c r="D2996">
        <v>4640</v>
      </c>
      <c r="E2996" t="s">
        <v>5685</v>
      </c>
      <c r="F2996">
        <v>500</v>
      </c>
      <c r="G2996">
        <v>120</v>
      </c>
      <c r="H2996">
        <v>412</v>
      </c>
      <c r="I2996" t="s">
        <v>8883</v>
      </c>
      <c r="J2996">
        <v>1</v>
      </c>
      <c r="K2996">
        <v>1</v>
      </c>
      <c r="L2996">
        <v>0</v>
      </c>
      <c r="M2996">
        <v>1</v>
      </c>
      <c r="N2996">
        <v>0</v>
      </c>
      <c r="O2996">
        <v>1</v>
      </c>
      <c r="P2996">
        <v>0</v>
      </c>
      <c r="Q2996">
        <v>10</v>
      </c>
      <c r="R2996" t="s">
        <v>39</v>
      </c>
      <c r="S2996">
        <v>0.01</v>
      </c>
      <c r="T2996" t="s">
        <v>7741</v>
      </c>
      <c r="U2996">
        <v>0</v>
      </c>
      <c r="V2996">
        <v>9</v>
      </c>
      <c r="W2996" t="s">
        <v>41</v>
      </c>
      <c r="X2996">
        <v>12</v>
      </c>
      <c r="Y2996" t="s">
        <v>9058</v>
      </c>
      <c r="Z2996">
        <v>0</v>
      </c>
      <c r="AA2996">
        <v>1</v>
      </c>
      <c r="AB2996">
        <v>1</v>
      </c>
      <c r="AC2996">
        <v>3067</v>
      </c>
      <c r="AD2996" s="1">
        <v>-2.07525870829232E+20</v>
      </c>
      <c r="AE2996">
        <v>0</v>
      </c>
      <c r="AF2996">
        <v>0</v>
      </c>
      <c r="AG2996">
        <v>0</v>
      </c>
      <c r="AH2996">
        <v>0</v>
      </c>
      <c r="AI2996">
        <v>0</v>
      </c>
    </row>
    <row r="2997" spans="1:35">
      <c r="A2997">
        <v>3068</v>
      </c>
      <c r="B2997" t="s">
        <v>9059</v>
      </c>
      <c r="C2997" t="s">
        <v>9060</v>
      </c>
      <c r="D2997">
        <v>4792</v>
      </c>
      <c r="E2997" t="s">
        <v>523</v>
      </c>
      <c r="F2997">
        <v>270</v>
      </c>
      <c r="G2997">
        <v>3600</v>
      </c>
      <c r="H2997">
        <v>93</v>
      </c>
      <c r="I2997" t="s">
        <v>9054</v>
      </c>
      <c r="J2997">
        <v>1</v>
      </c>
      <c r="K2997">
        <v>0</v>
      </c>
      <c r="L2997">
        <v>0</v>
      </c>
      <c r="M2997">
        <v>1</v>
      </c>
      <c r="N2997">
        <v>1</v>
      </c>
      <c r="O2997">
        <v>0</v>
      </c>
      <c r="P2997">
        <v>0</v>
      </c>
      <c r="Q2997">
        <v>70</v>
      </c>
      <c r="R2997" t="s">
        <v>59</v>
      </c>
      <c r="S2997">
        <v>0.15</v>
      </c>
      <c r="T2997" t="s">
        <v>524</v>
      </c>
      <c r="U2997">
        <v>0</v>
      </c>
      <c r="V2997">
        <v>37</v>
      </c>
      <c r="W2997" t="s">
        <v>41</v>
      </c>
      <c r="X2997">
        <v>12</v>
      </c>
      <c r="Y2997" t="s">
        <v>9061</v>
      </c>
      <c r="Z2997">
        <v>5</v>
      </c>
      <c r="AA2997">
        <v>0.25</v>
      </c>
      <c r="AB2997">
        <v>1</v>
      </c>
      <c r="AC2997">
        <v>3068</v>
      </c>
      <c r="AD2997" s="1">
        <v>-2.07525870829232E+20</v>
      </c>
      <c r="AE2997">
        <v>0</v>
      </c>
      <c r="AF2997">
        <v>0</v>
      </c>
      <c r="AG2997">
        <v>0</v>
      </c>
      <c r="AH2997">
        <v>0</v>
      </c>
      <c r="AI2997">
        <v>0</v>
      </c>
    </row>
    <row r="2998" spans="1:35">
      <c r="A2998">
        <v>3069</v>
      </c>
      <c r="B2998" t="s">
        <v>9062</v>
      </c>
      <c r="C2998" t="s">
        <v>9039</v>
      </c>
      <c r="D2998">
        <v>5172</v>
      </c>
      <c r="E2998" t="s">
        <v>523</v>
      </c>
      <c r="F2998">
        <v>300</v>
      </c>
      <c r="G2998">
        <v>120</v>
      </c>
      <c r="H2998">
        <v>410</v>
      </c>
      <c r="I2998" t="s">
        <v>481</v>
      </c>
      <c r="J2998">
        <v>1</v>
      </c>
      <c r="K2998">
        <v>1</v>
      </c>
      <c r="L2998">
        <v>0</v>
      </c>
      <c r="M2998">
        <v>0</v>
      </c>
      <c r="N2998">
        <v>0</v>
      </c>
      <c r="O2998">
        <v>1</v>
      </c>
      <c r="P2998">
        <v>0</v>
      </c>
      <c r="Q2998">
        <v>10</v>
      </c>
      <c r="R2998" t="s">
        <v>39</v>
      </c>
      <c r="S2998">
        <v>0.01</v>
      </c>
      <c r="T2998" t="s">
        <v>5940</v>
      </c>
      <c r="U2998">
        <v>0</v>
      </c>
      <c r="V2998">
        <v>7</v>
      </c>
      <c r="W2998" t="s">
        <v>41</v>
      </c>
      <c r="X2998">
        <v>1</v>
      </c>
      <c r="Y2998" t="s">
        <v>9063</v>
      </c>
      <c r="Z2998">
        <v>5</v>
      </c>
      <c r="AA2998">
        <v>0.25</v>
      </c>
      <c r="AB2998">
        <v>1</v>
      </c>
      <c r="AC2998">
        <v>3069</v>
      </c>
      <c r="AD2998" s="1">
        <v>-2.07525870829232E+20</v>
      </c>
      <c r="AE2998">
        <v>0</v>
      </c>
      <c r="AF2998">
        <v>0</v>
      </c>
      <c r="AG2998">
        <v>0</v>
      </c>
      <c r="AH2998">
        <v>0</v>
      </c>
      <c r="AI2998">
        <v>0</v>
      </c>
    </row>
    <row r="2999" spans="1:35">
      <c r="A2999">
        <v>3070</v>
      </c>
      <c r="B2999" t="s">
        <v>9064</v>
      </c>
      <c r="C2999" t="s">
        <v>9042</v>
      </c>
      <c r="D2999">
        <v>6406</v>
      </c>
      <c r="E2999" t="s">
        <v>78</v>
      </c>
      <c r="F2999">
        <v>300</v>
      </c>
      <c r="G2999">
        <v>120</v>
      </c>
      <c r="H2999">
        <v>412</v>
      </c>
      <c r="I2999" t="s">
        <v>481</v>
      </c>
      <c r="J2999">
        <v>1</v>
      </c>
      <c r="K2999">
        <v>1</v>
      </c>
      <c r="L2999">
        <v>0</v>
      </c>
      <c r="M2999">
        <v>0</v>
      </c>
      <c r="N2999">
        <v>0</v>
      </c>
      <c r="O2999">
        <v>1</v>
      </c>
      <c r="P2999">
        <v>0</v>
      </c>
      <c r="Q2999">
        <v>10</v>
      </c>
      <c r="R2999" t="s">
        <v>39</v>
      </c>
      <c r="S2999">
        <v>0.01</v>
      </c>
      <c r="T2999" t="s">
        <v>5940</v>
      </c>
      <c r="U2999">
        <v>0</v>
      </c>
      <c r="V2999">
        <v>15</v>
      </c>
      <c r="W2999" t="s">
        <v>41</v>
      </c>
      <c r="X2999">
        <v>1</v>
      </c>
      <c r="Y2999" t="s">
        <v>9065</v>
      </c>
      <c r="Z2999">
        <v>5</v>
      </c>
      <c r="AA2999">
        <v>0.25</v>
      </c>
      <c r="AB2999">
        <v>1</v>
      </c>
      <c r="AC2999">
        <v>3070</v>
      </c>
      <c r="AD2999" s="1">
        <v>-2.07525870829232E+20</v>
      </c>
      <c r="AE2999">
        <v>0</v>
      </c>
      <c r="AF2999">
        <v>0</v>
      </c>
      <c r="AG2999">
        <v>0</v>
      </c>
      <c r="AH2999">
        <v>0</v>
      </c>
      <c r="AI2999">
        <v>0</v>
      </c>
    </row>
    <row r="3000" spans="1:35">
      <c r="A3000">
        <v>3071</v>
      </c>
      <c r="B3000" t="s">
        <v>9066</v>
      </c>
      <c r="C3000" t="s">
        <v>9067</v>
      </c>
      <c r="D3000">
        <v>6736</v>
      </c>
      <c r="E3000" t="s">
        <v>523</v>
      </c>
      <c r="F3000">
        <v>305</v>
      </c>
      <c r="G3000">
        <v>3600</v>
      </c>
      <c r="H3000">
        <v>93</v>
      </c>
      <c r="I3000" t="s">
        <v>9054</v>
      </c>
      <c r="J3000">
        <v>1</v>
      </c>
      <c r="K3000">
        <v>0</v>
      </c>
      <c r="L3000">
        <v>0</v>
      </c>
      <c r="M3000">
        <v>1</v>
      </c>
      <c r="N3000">
        <v>1</v>
      </c>
      <c r="O3000">
        <v>0</v>
      </c>
      <c r="P3000">
        <v>0</v>
      </c>
      <c r="Q3000">
        <v>70</v>
      </c>
      <c r="R3000" t="s">
        <v>59</v>
      </c>
      <c r="S3000">
        <v>0.15</v>
      </c>
      <c r="T3000" t="s">
        <v>524</v>
      </c>
      <c r="U3000">
        <v>0</v>
      </c>
      <c r="V3000">
        <v>37</v>
      </c>
      <c r="W3000" t="s">
        <v>41</v>
      </c>
      <c r="X3000">
        <v>12</v>
      </c>
      <c r="Y3000" t="s">
        <v>9068</v>
      </c>
      <c r="Z3000">
        <v>5</v>
      </c>
      <c r="AA3000">
        <v>0.25</v>
      </c>
      <c r="AB3000">
        <v>1</v>
      </c>
      <c r="AC3000">
        <v>3071</v>
      </c>
      <c r="AD3000" s="1">
        <v>-2.07525870829232E+20</v>
      </c>
      <c r="AE3000">
        <v>0</v>
      </c>
      <c r="AF3000">
        <v>0</v>
      </c>
      <c r="AG3000">
        <v>0</v>
      </c>
      <c r="AH3000">
        <v>0</v>
      </c>
      <c r="AI3000">
        <v>0</v>
      </c>
    </row>
    <row r="3001" spans="1:35">
      <c r="A3001">
        <v>3072</v>
      </c>
      <c r="B3001" t="s">
        <v>9069</v>
      </c>
      <c r="C3001" t="s">
        <v>9070</v>
      </c>
      <c r="D3001">
        <v>2858</v>
      </c>
      <c r="E3001" t="s">
        <v>5087</v>
      </c>
      <c r="F3001">
        <v>500</v>
      </c>
      <c r="G3001">
        <v>-1</v>
      </c>
      <c r="H3001">
        <v>214</v>
      </c>
      <c r="I3001" t="s">
        <v>8827</v>
      </c>
      <c r="J3001">
        <v>1</v>
      </c>
      <c r="K3001">
        <v>0</v>
      </c>
      <c r="L3001">
        <v>0</v>
      </c>
      <c r="M3001">
        <v>1</v>
      </c>
      <c r="N3001">
        <v>0</v>
      </c>
      <c r="O3001">
        <v>0</v>
      </c>
      <c r="P3001">
        <v>0</v>
      </c>
      <c r="Q3001">
        <v>50</v>
      </c>
      <c r="R3001" t="s">
        <v>136</v>
      </c>
      <c r="S3001">
        <v>0.25</v>
      </c>
      <c r="T3001" t="s">
        <v>165</v>
      </c>
      <c r="U3001">
        <v>0</v>
      </c>
      <c r="V3001">
        <v>16</v>
      </c>
      <c r="W3001" t="s">
        <v>41</v>
      </c>
      <c r="X3001">
        <v>13</v>
      </c>
      <c r="Y3001" t="s">
        <v>5088</v>
      </c>
      <c r="Z3001">
        <v>150</v>
      </c>
      <c r="AA3001">
        <v>0</v>
      </c>
      <c r="AB3001">
        <v>1</v>
      </c>
      <c r="AC3001">
        <v>3072</v>
      </c>
      <c r="AD3001">
        <v>-1</v>
      </c>
      <c r="AE3001">
        <v>0</v>
      </c>
      <c r="AF3001">
        <v>0</v>
      </c>
      <c r="AG3001">
        <v>0</v>
      </c>
      <c r="AH3001">
        <v>0</v>
      </c>
      <c r="AI3001">
        <v>0</v>
      </c>
    </row>
    <row r="3002" spans="1:35">
      <c r="A3002">
        <v>3073</v>
      </c>
      <c r="B3002" t="s">
        <v>9071</v>
      </c>
      <c r="C3002" t="s">
        <v>9072</v>
      </c>
      <c r="D3002">
        <v>4642</v>
      </c>
      <c r="E3002" t="s">
        <v>5087</v>
      </c>
      <c r="F3002">
        <v>500</v>
      </c>
      <c r="G3002">
        <v>-1</v>
      </c>
      <c r="H3002">
        <v>214</v>
      </c>
      <c r="I3002" t="s">
        <v>8827</v>
      </c>
      <c r="J3002">
        <v>1</v>
      </c>
      <c r="K3002">
        <v>0</v>
      </c>
      <c r="L3002">
        <v>0</v>
      </c>
      <c r="M3002">
        <v>1</v>
      </c>
      <c r="N3002">
        <v>0</v>
      </c>
      <c r="O3002">
        <v>0</v>
      </c>
      <c r="P3002">
        <v>0</v>
      </c>
      <c r="Q3002">
        <v>50</v>
      </c>
      <c r="R3002" t="s">
        <v>136</v>
      </c>
      <c r="S3002">
        <v>0.25</v>
      </c>
      <c r="T3002" t="s">
        <v>165</v>
      </c>
      <c r="U3002">
        <v>0</v>
      </c>
      <c r="V3002">
        <v>16</v>
      </c>
      <c r="W3002" t="s">
        <v>41</v>
      </c>
      <c r="X3002">
        <v>13</v>
      </c>
      <c r="Y3002" t="s">
        <v>5088</v>
      </c>
      <c r="Z3002">
        <v>150</v>
      </c>
      <c r="AA3002">
        <v>0</v>
      </c>
      <c r="AB3002">
        <v>1</v>
      </c>
      <c r="AC3002">
        <v>3073</v>
      </c>
      <c r="AD3002">
        <v>-1</v>
      </c>
      <c r="AE3002">
        <v>0</v>
      </c>
      <c r="AF3002">
        <v>0</v>
      </c>
      <c r="AG3002">
        <v>0</v>
      </c>
      <c r="AH3002">
        <v>0</v>
      </c>
      <c r="AI3002">
        <v>0</v>
      </c>
    </row>
    <row r="3003" spans="1:35">
      <c r="A3003">
        <v>3074</v>
      </c>
      <c r="B3003" t="s">
        <v>9073</v>
      </c>
      <c r="C3003" t="s">
        <v>9074</v>
      </c>
      <c r="D3003">
        <v>950</v>
      </c>
      <c r="E3003" t="s">
        <v>3185</v>
      </c>
      <c r="F3003">
        <v>300</v>
      </c>
      <c r="G3003">
        <v>120</v>
      </c>
      <c r="H3003">
        <v>104</v>
      </c>
      <c r="I3003" t="s">
        <v>49</v>
      </c>
      <c r="J3003">
        <v>1</v>
      </c>
      <c r="K3003">
        <v>1</v>
      </c>
      <c r="L3003">
        <v>0</v>
      </c>
      <c r="M3003">
        <v>0</v>
      </c>
      <c r="N3003">
        <v>0</v>
      </c>
      <c r="O3003">
        <v>1</v>
      </c>
      <c r="P3003">
        <v>0</v>
      </c>
      <c r="Q3003">
        <v>10</v>
      </c>
      <c r="R3003" t="s">
        <v>59</v>
      </c>
      <c r="S3003">
        <v>0</v>
      </c>
      <c r="T3003" t="s">
        <v>60</v>
      </c>
      <c r="U3003">
        <v>0</v>
      </c>
      <c r="V3003">
        <v>56</v>
      </c>
      <c r="W3003" t="s">
        <v>41</v>
      </c>
      <c r="X3003">
        <v>1</v>
      </c>
      <c r="Y3003" t="s">
        <v>9075</v>
      </c>
      <c r="Z3003">
        <v>5</v>
      </c>
      <c r="AA3003">
        <v>1</v>
      </c>
      <c r="AB3003">
        <v>1</v>
      </c>
      <c r="AC3003">
        <v>3074</v>
      </c>
      <c r="AD3003" s="1">
        <v>-2.07525870829232E+20</v>
      </c>
      <c r="AE3003">
        <v>0</v>
      </c>
      <c r="AF3003">
        <v>0</v>
      </c>
      <c r="AG3003">
        <v>0</v>
      </c>
      <c r="AH3003">
        <v>0</v>
      </c>
      <c r="AI3003">
        <v>5</v>
      </c>
    </row>
    <row r="3004" spans="1:35">
      <c r="A3004">
        <v>3075</v>
      </c>
      <c r="B3004" t="s">
        <v>9076</v>
      </c>
      <c r="C3004" t="s">
        <v>9077</v>
      </c>
      <c r="D3004">
        <v>2364</v>
      </c>
      <c r="E3004" t="s">
        <v>3464</v>
      </c>
      <c r="F3004">
        <v>300</v>
      </c>
      <c r="G3004">
        <v>120</v>
      </c>
      <c r="H3004">
        <v>114</v>
      </c>
      <c r="I3004" t="s">
        <v>49</v>
      </c>
      <c r="J3004">
        <v>1</v>
      </c>
      <c r="K3004">
        <v>1</v>
      </c>
      <c r="L3004">
        <v>0</v>
      </c>
      <c r="M3004">
        <v>0</v>
      </c>
      <c r="N3004">
        <v>0</v>
      </c>
      <c r="O3004">
        <v>1</v>
      </c>
      <c r="P3004">
        <v>0</v>
      </c>
      <c r="Q3004">
        <v>10</v>
      </c>
      <c r="R3004" t="s">
        <v>59</v>
      </c>
      <c r="S3004">
        <v>0</v>
      </c>
      <c r="T3004" t="s">
        <v>60</v>
      </c>
      <c r="U3004">
        <v>0</v>
      </c>
      <c r="V3004">
        <v>48</v>
      </c>
      <c r="W3004" t="s">
        <v>41</v>
      </c>
      <c r="X3004">
        <v>1</v>
      </c>
      <c r="Y3004" t="s">
        <v>9078</v>
      </c>
      <c r="Z3004">
        <v>5</v>
      </c>
      <c r="AA3004">
        <v>1</v>
      </c>
      <c r="AB3004">
        <v>1</v>
      </c>
      <c r="AC3004">
        <v>3075</v>
      </c>
      <c r="AD3004" s="1">
        <v>-2.07525870829232E+20</v>
      </c>
      <c r="AE3004">
        <v>0</v>
      </c>
      <c r="AF3004">
        <v>0</v>
      </c>
      <c r="AG3004">
        <v>0</v>
      </c>
      <c r="AH3004">
        <v>0</v>
      </c>
      <c r="AI3004">
        <v>5</v>
      </c>
    </row>
    <row r="3005" spans="1:35">
      <c r="A3005">
        <v>3076</v>
      </c>
      <c r="B3005" t="s">
        <v>9079</v>
      </c>
      <c r="C3005" t="s">
        <v>9080</v>
      </c>
      <c r="D3005">
        <v>1980</v>
      </c>
      <c r="E3005" t="s">
        <v>1600</v>
      </c>
      <c r="F3005">
        <v>300</v>
      </c>
      <c r="G3005">
        <v>120</v>
      </c>
      <c r="H3005">
        <v>102</v>
      </c>
      <c r="I3005" t="s">
        <v>49</v>
      </c>
      <c r="J3005">
        <v>1</v>
      </c>
      <c r="K3005">
        <v>1</v>
      </c>
      <c r="L3005">
        <v>0</v>
      </c>
      <c r="M3005">
        <v>0</v>
      </c>
      <c r="N3005">
        <v>0</v>
      </c>
      <c r="O3005">
        <v>1</v>
      </c>
      <c r="P3005">
        <v>0</v>
      </c>
      <c r="Q3005">
        <v>10</v>
      </c>
      <c r="R3005" t="s">
        <v>59</v>
      </c>
      <c r="S3005">
        <v>0</v>
      </c>
      <c r="T3005" t="s">
        <v>60</v>
      </c>
      <c r="U3005">
        <v>0</v>
      </c>
      <c r="V3005">
        <v>50</v>
      </c>
      <c r="W3005" t="s">
        <v>41</v>
      </c>
      <c r="X3005">
        <v>1</v>
      </c>
      <c r="Y3005" t="s">
        <v>9081</v>
      </c>
      <c r="Z3005">
        <v>5</v>
      </c>
      <c r="AA3005">
        <v>1</v>
      </c>
      <c r="AB3005">
        <v>1</v>
      </c>
      <c r="AC3005">
        <v>3076</v>
      </c>
      <c r="AD3005" s="1">
        <v>-2.07525870829232E+20</v>
      </c>
      <c r="AE3005">
        <v>0</v>
      </c>
      <c r="AF3005">
        <v>0</v>
      </c>
      <c r="AG3005">
        <v>0</v>
      </c>
      <c r="AH3005">
        <v>0</v>
      </c>
      <c r="AI3005">
        <v>5</v>
      </c>
    </row>
    <row r="3006" spans="1:35">
      <c r="A3006">
        <v>3077</v>
      </c>
      <c r="B3006" t="s">
        <v>9082</v>
      </c>
      <c r="C3006" t="s">
        <v>9083</v>
      </c>
      <c r="D3006">
        <v>2370</v>
      </c>
      <c r="E3006" t="s">
        <v>95</v>
      </c>
      <c r="F3006">
        <v>300</v>
      </c>
      <c r="G3006">
        <v>120</v>
      </c>
      <c r="H3006">
        <v>110</v>
      </c>
      <c r="I3006" t="s">
        <v>49</v>
      </c>
      <c r="J3006">
        <v>1</v>
      </c>
      <c r="K3006">
        <v>1</v>
      </c>
      <c r="L3006">
        <v>0</v>
      </c>
      <c r="M3006">
        <v>0</v>
      </c>
      <c r="N3006">
        <v>0</v>
      </c>
      <c r="O3006">
        <v>1</v>
      </c>
      <c r="P3006">
        <v>0</v>
      </c>
      <c r="Q3006">
        <v>10</v>
      </c>
      <c r="R3006" t="s">
        <v>59</v>
      </c>
      <c r="S3006">
        <v>0</v>
      </c>
      <c r="T3006" t="s">
        <v>60</v>
      </c>
      <c r="U3006">
        <v>0</v>
      </c>
      <c r="V3006">
        <v>44</v>
      </c>
      <c r="W3006" t="s">
        <v>41</v>
      </c>
      <c r="X3006">
        <v>1</v>
      </c>
      <c r="Y3006" t="s">
        <v>9084</v>
      </c>
      <c r="Z3006">
        <v>5</v>
      </c>
      <c r="AA3006">
        <v>1</v>
      </c>
      <c r="AB3006">
        <v>1</v>
      </c>
      <c r="AC3006">
        <v>3077</v>
      </c>
      <c r="AD3006" s="1">
        <v>-2.07525870829232E+20</v>
      </c>
      <c r="AE3006">
        <v>0</v>
      </c>
      <c r="AF3006">
        <v>0</v>
      </c>
      <c r="AG3006">
        <v>0</v>
      </c>
      <c r="AH3006">
        <v>0</v>
      </c>
      <c r="AI3006">
        <v>5</v>
      </c>
    </row>
    <row r="3007" spans="1:35">
      <c r="A3007">
        <v>3078</v>
      </c>
      <c r="B3007" t="s">
        <v>9085</v>
      </c>
      <c r="C3007" t="s">
        <v>9086</v>
      </c>
      <c r="D3007">
        <v>6760</v>
      </c>
      <c r="E3007" t="s">
        <v>3539</v>
      </c>
      <c r="F3007">
        <v>300</v>
      </c>
      <c r="G3007">
        <v>120</v>
      </c>
      <c r="H3007">
        <v>112</v>
      </c>
      <c r="I3007" t="s">
        <v>49</v>
      </c>
      <c r="J3007">
        <v>1</v>
      </c>
      <c r="K3007">
        <v>1</v>
      </c>
      <c r="L3007">
        <v>0</v>
      </c>
      <c r="M3007">
        <v>0</v>
      </c>
      <c r="N3007">
        <v>0</v>
      </c>
      <c r="O3007">
        <v>1</v>
      </c>
      <c r="P3007">
        <v>0</v>
      </c>
      <c r="Q3007">
        <v>10</v>
      </c>
      <c r="R3007" t="s">
        <v>59</v>
      </c>
      <c r="S3007">
        <v>0</v>
      </c>
      <c r="T3007" t="s">
        <v>60</v>
      </c>
      <c r="U3007">
        <v>0</v>
      </c>
      <c r="V3007">
        <v>46</v>
      </c>
      <c r="W3007" t="s">
        <v>41</v>
      </c>
      <c r="X3007">
        <v>1</v>
      </c>
      <c r="Y3007" t="s">
        <v>9087</v>
      </c>
      <c r="Z3007">
        <v>5</v>
      </c>
      <c r="AA3007">
        <v>1</v>
      </c>
      <c r="AB3007">
        <v>1</v>
      </c>
      <c r="AC3007">
        <v>3078</v>
      </c>
      <c r="AD3007" s="1">
        <v>-2.07525870829232E+20</v>
      </c>
      <c r="AE3007">
        <v>0</v>
      </c>
      <c r="AF3007">
        <v>0</v>
      </c>
      <c r="AG3007">
        <v>0</v>
      </c>
      <c r="AH3007">
        <v>0</v>
      </c>
      <c r="AI3007">
        <v>5</v>
      </c>
    </row>
    <row r="3008" spans="1:35">
      <c r="A3008">
        <v>3079</v>
      </c>
      <c r="B3008" t="s">
        <v>9088</v>
      </c>
      <c r="C3008" t="s">
        <v>9089</v>
      </c>
      <c r="D3008">
        <v>6442</v>
      </c>
      <c r="E3008" t="s">
        <v>111</v>
      </c>
      <c r="F3008">
        <v>300</v>
      </c>
      <c r="G3008">
        <v>120</v>
      </c>
      <c r="H3008">
        <v>116</v>
      </c>
      <c r="I3008" t="s">
        <v>49</v>
      </c>
      <c r="J3008">
        <v>1</v>
      </c>
      <c r="K3008">
        <v>1</v>
      </c>
      <c r="L3008">
        <v>0</v>
      </c>
      <c r="M3008">
        <v>0</v>
      </c>
      <c r="N3008">
        <v>0</v>
      </c>
      <c r="O3008">
        <v>1</v>
      </c>
      <c r="P3008">
        <v>0</v>
      </c>
      <c r="Q3008">
        <v>10</v>
      </c>
      <c r="R3008" t="s">
        <v>59</v>
      </c>
      <c r="S3008">
        <v>0</v>
      </c>
      <c r="T3008" t="s">
        <v>60</v>
      </c>
      <c r="U3008">
        <v>0</v>
      </c>
      <c r="V3008">
        <v>56</v>
      </c>
      <c r="W3008" t="s">
        <v>41</v>
      </c>
      <c r="X3008">
        <v>1</v>
      </c>
      <c r="Y3008" t="s">
        <v>9090</v>
      </c>
      <c r="Z3008">
        <v>5</v>
      </c>
      <c r="AA3008">
        <v>1</v>
      </c>
      <c r="AB3008">
        <v>1</v>
      </c>
      <c r="AC3008">
        <v>3079</v>
      </c>
      <c r="AD3008" s="1">
        <v>-2.07525870829232E+20</v>
      </c>
      <c r="AE3008">
        <v>0</v>
      </c>
      <c r="AF3008">
        <v>0</v>
      </c>
      <c r="AG3008">
        <v>0</v>
      </c>
      <c r="AH3008">
        <v>0</v>
      </c>
      <c r="AI3008">
        <v>5</v>
      </c>
    </row>
    <row r="3009" spans="1:35">
      <c r="A3009">
        <v>3080</v>
      </c>
      <c r="B3009" t="s">
        <v>9091</v>
      </c>
      <c r="C3009" t="s">
        <v>9074</v>
      </c>
      <c r="D3009">
        <v>952</v>
      </c>
      <c r="E3009" t="s">
        <v>3185</v>
      </c>
      <c r="F3009">
        <v>300</v>
      </c>
      <c r="G3009">
        <v>120</v>
      </c>
      <c r="H3009">
        <v>104</v>
      </c>
      <c r="I3009" t="s">
        <v>49</v>
      </c>
      <c r="J3009">
        <v>1</v>
      </c>
      <c r="K3009">
        <v>1</v>
      </c>
      <c r="L3009">
        <v>0</v>
      </c>
      <c r="M3009">
        <v>0</v>
      </c>
      <c r="N3009">
        <v>0</v>
      </c>
      <c r="O3009">
        <v>1</v>
      </c>
      <c r="P3009">
        <v>0</v>
      </c>
      <c r="Q3009">
        <v>10</v>
      </c>
      <c r="R3009" t="s">
        <v>59</v>
      </c>
      <c r="S3009">
        <v>0</v>
      </c>
      <c r="T3009" t="s">
        <v>60</v>
      </c>
      <c r="U3009">
        <v>0</v>
      </c>
      <c r="V3009">
        <v>56</v>
      </c>
      <c r="W3009" t="s">
        <v>41</v>
      </c>
      <c r="X3009">
        <v>1</v>
      </c>
      <c r="Y3009" t="s">
        <v>9092</v>
      </c>
      <c r="Z3009">
        <v>5</v>
      </c>
      <c r="AA3009">
        <v>1</v>
      </c>
      <c r="AB3009">
        <v>1</v>
      </c>
      <c r="AC3009">
        <v>3080</v>
      </c>
      <c r="AD3009" s="1">
        <v>-2.07525870829232E+20</v>
      </c>
      <c r="AE3009">
        <v>0</v>
      </c>
      <c r="AF3009">
        <v>0</v>
      </c>
      <c r="AG3009">
        <v>0</v>
      </c>
      <c r="AH3009">
        <v>0</v>
      </c>
      <c r="AI3009">
        <v>5</v>
      </c>
    </row>
    <row r="3010" spans="1:35">
      <c r="A3010">
        <v>3081</v>
      </c>
      <c r="B3010" t="s">
        <v>9093</v>
      </c>
      <c r="C3010" t="s">
        <v>9077</v>
      </c>
      <c r="D3010">
        <v>2366</v>
      </c>
      <c r="E3010" t="s">
        <v>3464</v>
      </c>
      <c r="F3010">
        <v>300</v>
      </c>
      <c r="G3010">
        <v>120</v>
      </c>
      <c r="H3010">
        <v>114</v>
      </c>
      <c r="I3010" t="s">
        <v>49</v>
      </c>
      <c r="J3010">
        <v>1</v>
      </c>
      <c r="K3010">
        <v>1</v>
      </c>
      <c r="L3010">
        <v>0</v>
      </c>
      <c r="M3010">
        <v>0</v>
      </c>
      <c r="N3010">
        <v>0</v>
      </c>
      <c r="O3010">
        <v>1</v>
      </c>
      <c r="P3010">
        <v>0</v>
      </c>
      <c r="Q3010">
        <v>10</v>
      </c>
      <c r="R3010" t="s">
        <v>59</v>
      </c>
      <c r="S3010">
        <v>0</v>
      </c>
      <c r="T3010" t="s">
        <v>60</v>
      </c>
      <c r="U3010">
        <v>0</v>
      </c>
      <c r="V3010">
        <v>48</v>
      </c>
      <c r="W3010" t="s">
        <v>41</v>
      </c>
      <c r="X3010">
        <v>1</v>
      </c>
      <c r="Y3010" t="s">
        <v>9094</v>
      </c>
      <c r="Z3010">
        <v>5</v>
      </c>
      <c r="AA3010">
        <v>1</v>
      </c>
      <c r="AB3010">
        <v>1</v>
      </c>
      <c r="AC3010">
        <v>3081</v>
      </c>
      <c r="AD3010" s="1">
        <v>-2.07525870829232E+20</v>
      </c>
      <c r="AE3010">
        <v>0</v>
      </c>
      <c r="AF3010">
        <v>0</v>
      </c>
      <c r="AG3010">
        <v>0</v>
      </c>
      <c r="AH3010">
        <v>0</v>
      </c>
      <c r="AI3010">
        <v>5</v>
      </c>
    </row>
    <row r="3011" spans="1:35">
      <c r="A3011">
        <v>3082</v>
      </c>
      <c r="B3011" t="s">
        <v>9095</v>
      </c>
      <c r="C3011" t="s">
        <v>9080</v>
      </c>
      <c r="D3011">
        <v>1982</v>
      </c>
      <c r="E3011" t="s">
        <v>1600</v>
      </c>
      <c r="F3011">
        <v>300</v>
      </c>
      <c r="G3011">
        <v>120</v>
      </c>
      <c r="H3011">
        <v>102</v>
      </c>
      <c r="I3011" t="s">
        <v>49</v>
      </c>
      <c r="J3011">
        <v>1</v>
      </c>
      <c r="K3011">
        <v>1</v>
      </c>
      <c r="L3011">
        <v>0</v>
      </c>
      <c r="M3011">
        <v>0</v>
      </c>
      <c r="N3011">
        <v>0</v>
      </c>
      <c r="O3011">
        <v>1</v>
      </c>
      <c r="P3011">
        <v>0</v>
      </c>
      <c r="Q3011">
        <v>10</v>
      </c>
      <c r="R3011" t="s">
        <v>59</v>
      </c>
      <c r="S3011">
        <v>0</v>
      </c>
      <c r="T3011" t="s">
        <v>60</v>
      </c>
      <c r="U3011">
        <v>0</v>
      </c>
      <c r="V3011">
        <v>50</v>
      </c>
      <c r="W3011" t="s">
        <v>41</v>
      </c>
      <c r="X3011">
        <v>1</v>
      </c>
      <c r="Y3011" t="s">
        <v>9096</v>
      </c>
      <c r="Z3011">
        <v>5</v>
      </c>
      <c r="AA3011">
        <v>1</v>
      </c>
      <c r="AB3011">
        <v>1</v>
      </c>
      <c r="AC3011">
        <v>3082</v>
      </c>
      <c r="AD3011" s="1">
        <v>-2.07525870829232E+20</v>
      </c>
      <c r="AE3011">
        <v>0</v>
      </c>
      <c r="AF3011">
        <v>0</v>
      </c>
      <c r="AG3011">
        <v>0</v>
      </c>
      <c r="AH3011">
        <v>0</v>
      </c>
      <c r="AI3011">
        <v>5</v>
      </c>
    </row>
    <row r="3012" spans="1:35">
      <c r="A3012">
        <v>3083</v>
      </c>
      <c r="B3012" t="s">
        <v>9097</v>
      </c>
      <c r="C3012" t="s">
        <v>9083</v>
      </c>
      <c r="D3012">
        <v>2372</v>
      </c>
      <c r="E3012" t="s">
        <v>95</v>
      </c>
      <c r="F3012">
        <v>300</v>
      </c>
      <c r="G3012">
        <v>120</v>
      </c>
      <c r="H3012">
        <v>110</v>
      </c>
      <c r="I3012" t="s">
        <v>49</v>
      </c>
      <c r="J3012">
        <v>1</v>
      </c>
      <c r="K3012">
        <v>1</v>
      </c>
      <c r="L3012">
        <v>0</v>
      </c>
      <c r="M3012">
        <v>0</v>
      </c>
      <c r="N3012">
        <v>0</v>
      </c>
      <c r="O3012">
        <v>1</v>
      </c>
      <c r="P3012">
        <v>0</v>
      </c>
      <c r="Q3012">
        <v>10</v>
      </c>
      <c r="R3012" t="s">
        <v>59</v>
      </c>
      <c r="S3012">
        <v>0</v>
      </c>
      <c r="T3012" t="s">
        <v>60</v>
      </c>
      <c r="U3012">
        <v>0</v>
      </c>
      <c r="V3012">
        <v>44</v>
      </c>
      <c r="W3012" t="s">
        <v>41</v>
      </c>
      <c r="X3012">
        <v>1</v>
      </c>
      <c r="Y3012" t="s">
        <v>9098</v>
      </c>
      <c r="Z3012">
        <v>5</v>
      </c>
      <c r="AA3012">
        <v>1</v>
      </c>
      <c r="AB3012">
        <v>1</v>
      </c>
      <c r="AC3012">
        <v>3083</v>
      </c>
      <c r="AD3012" s="1">
        <v>-2.07525870829232E+20</v>
      </c>
      <c r="AE3012">
        <v>0</v>
      </c>
      <c r="AF3012">
        <v>0</v>
      </c>
      <c r="AG3012">
        <v>0</v>
      </c>
      <c r="AH3012">
        <v>0</v>
      </c>
      <c r="AI3012">
        <v>5</v>
      </c>
    </row>
    <row r="3013" spans="1:35">
      <c r="A3013">
        <v>3084</v>
      </c>
      <c r="B3013" t="s">
        <v>9099</v>
      </c>
      <c r="C3013" t="s">
        <v>9086</v>
      </c>
      <c r="D3013">
        <v>6762</v>
      </c>
      <c r="E3013" t="s">
        <v>3539</v>
      </c>
      <c r="F3013">
        <v>300</v>
      </c>
      <c r="G3013">
        <v>120</v>
      </c>
      <c r="H3013">
        <v>112</v>
      </c>
      <c r="I3013" t="s">
        <v>49</v>
      </c>
      <c r="J3013">
        <v>1</v>
      </c>
      <c r="K3013">
        <v>1</v>
      </c>
      <c r="L3013">
        <v>0</v>
      </c>
      <c r="M3013">
        <v>0</v>
      </c>
      <c r="N3013">
        <v>0</v>
      </c>
      <c r="O3013">
        <v>1</v>
      </c>
      <c r="P3013">
        <v>0</v>
      </c>
      <c r="Q3013">
        <v>10</v>
      </c>
      <c r="R3013" t="s">
        <v>59</v>
      </c>
      <c r="S3013">
        <v>0</v>
      </c>
      <c r="T3013" t="s">
        <v>60</v>
      </c>
      <c r="U3013">
        <v>0</v>
      </c>
      <c r="V3013">
        <v>46</v>
      </c>
      <c r="W3013" t="s">
        <v>41</v>
      </c>
      <c r="X3013">
        <v>1</v>
      </c>
      <c r="Y3013" t="s">
        <v>9100</v>
      </c>
      <c r="Z3013">
        <v>5</v>
      </c>
      <c r="AA3013">
        <v>1</v>
      </c>
      <c r="AB3013">
        <v>1</v>
      </c>
      <c r="AC3013">
        <v>3084</v>
      </c>
      <c r="AD3013" s="1">
        <v>-2.07525870829232E+20</v>
      </c>
      <c r="AE3013">
        <v>0</v>
      </c>
      <c r="AF3013">
        <v>0</v>
      </c>
      <c r="AG3013">
        <v>0</v>
      </c>
      <c r="AH3013">
        <v>0</v>
      </c>
      <c r="AI3013">
        <v>5</v>
      </c>
    </row>
    <row r="3014" spans="1:35">
      <c r="A3014">
        <v>3085</v>
      </c>
      <c r="B3014" t="s">
        <v>9101</v>
      </c>
      <c r="C3014" t="s">
        <v>9074</v>
      </c>
      <c r="D3014">
        <v>954</v>
      </c>
      <c r="E3014" t="s">
        <v>3185</v>
      </c>
      <c r="F3014">
        <v>300</v>
      </c>
      <c r="G3014">
        <v>120</v>
      </c>
      <c r="H3014">
        <v>104</v>
      </c>
      <c r="I3014" t="s">
        <v>49</v>
      </c>
      <c r="J3014">
        <v>1</v>
      </c>
      <c r="K3014">
        <v>1</v>
      </c>
      <c r="L3014">
        <v>0</v>
      </c>
      <c r="M3014">
        <v>0</v>
      </c>
      <c r="N3014">
        <v>0</v>
      </c>
      <c r="O3014">
        <v>1</v>
      </c>
      <c r="P3014">
        <v>0</v>
      </c>
      <c r="Q3014">
        <v>10</v>
      </c>
      <c r="R3014" t="s">
        <v>59</v>
      </c>
      <c r="S3014">
        <v>0</v>
      </c>
      <c r="T3014" t="s">
        <v>60</v>
      </c>
      <c r="U3014">
        <v>0</v>
      </c>
      <c r="V3014">
        <v>56</v>
      </c>
      <c r="W3014" t="s">
        <v>41</v>
      </c>
      <c r="X3014">
        <v>1</v>
      </c>
      <c r="Y3014" t="s">
        <v>9102</v>
      </c>
      <c r="Z3014">
        <v>5</v>
      </c>
      <c r="AA3014">
        <v>1</v>
      </c>
      <c r="AB3014">
        <v>1</v>
      </c>
      <c r="AC3014">
        <v>3085</v>
      </c>
      <c r="AD3014" s="1">
        <v>-2.07525870829232E+20</v>
      </c>
      <c r="AE3014">
        <v>0</v>
      </c>
      <c r="AF3014">
        <v>0</v>
      </c>
      <c r="AG3014">
        <v>0</v>
      </c>
      <c r="AH3014">
        <v>0</v>
      </c>
      <c r="AI3014">
        <v>5</v>
      </c>
    </row>
    <row r="3015" spans="1:35">
      <c r="A3015">
        <v>3086</v>
      </c>
      <c r="B3015" t="s">
        <v>9103</v>
      </c>
      <c r="C3015" t="s">
        <v>9077</v>
      </c>
      <c r="D3015">
        <v>2368</v>
      </c>
      <c r="E3015" t="s">
        <v>3464</v>
      </c>
      <c r="F3015">
        <v>300</v>
      </c>
      <c r="G3015">
        <v>120</v>
      </c>
      <c r="H3015">
        <v>114</v>
      </c>
      <c r="I3015" t="s">
        <v>49</v>
      </c>
      <c r="J3015">
        <v>1</v>
      </c>
      <c r="K3015">
        <v>1</v>
      </c>
      <c r="L3015">
        <v>0</v>
      </c>
      <c r="M3015">
        <v>0</v>
      </c>
      <c r="N3015">
        <v>0</v>
      </c>
      <c r="O3015">
        <v>1</v>
      </c>
      <c r="P3015">
        <v>0</v>
      </c>
      <c r="Q3015">
        <v>10</v>
      </c>
      <c r="R3015" t="s">
        <v>59</v>
      </c>
      <c r="S3015">
        <v>0</v>
      </c>
      <c r="T3015" t="s">
        <v>60</v>
      </c>
      <c r="U3015">
        <v>0</v>
      </c>
      <c r="V3015">
        <v>48</v>
      </c>
      <c r="W3015" t="s">
        <v>41</v>
      </c>
      <c r="X3015">
        <v>1</v>
      </c>
      <c r="Y3015" t="s">
        <v>9104</v>
      </c>
      <c r="Z3015">
        <v>5</v>
      </c>
      <c r="AA3015">
        <v>1</v>
      </c>
      <c r="AB3015">
        <v>1</v>
      </c>
      <c r="AC3015">
        <v>3086</v>
      </c>
      <c r="AD3015" s="1">
        <v>-2.07525870829232E+20</v>
      </c>
      <c r="AE3015">
        <v>0</v>
      </c>
      <c r="AF3015">
        <v>0</v>
      </c>
      <c r="AG3015">
        <v>0</v>
      </c>
      <c r="AH3015">
        <v>0</v>
      </c>
      <c r="AI3015">
        <v>5</v>
      </c>
    </row>
    <row r="3016" spans="1:35">
      <c r="A3016">
        <v>3087</v>
      </c>
      <c r="B3016" t="s">
        <v>9105</v>
      </c>
      <c r="C3016" t="s">
        <v>9080</v>
      </c>
      <c r="D3016">
        <v>1984</v>
      </c>
      <c r="E3016" t="s">
        <v>1600</v>
      </c>
      <c r="F3016">
        <v>300</v>
      </c>
      <c r="G3016">
        <v>120</v>
      </c>
      <c r="H3016">
        <v>102</v>
      </c>
      <c r="I3016" t="s">
        <v>49</v>
      </c>
      <c r="J3016">
        <v>1</v>
      </c>
      <c r="K3016">
        <v>1</v>
      </c>
      <c r="L3016">
        <v>0</v>
      </c>
      <c r="M3016">
        <v>0</v>
      </c>
      <c r="N3016">
        <v>0</v>
      </c>
      <c r="O3016">
        <v>1</v>
      </c>
      <c r="P3016">
        <v>0</v>
      </c>
      <c r="Q3016">
        <v>10</v>
      </c>
      <c r="R3016" t="s">
        <v>59</v>
      </c>
      <c r="S3016">
        <v>0</v>
      </c>
      <c r="T3016" t="s">
        <v>60</v>
      </c>
      <c r="U3016">
        <v>0</v>
      </c>
      <c r="V3016">
        <v>50</v>
      </c>
      <c r="W3016" t="s">
        <v>41</v>
      </c>
      <c r="X3016">
        <v>1</v>
      </c>
      <c r="Y3016" t="s">
        <v>9106</v>
      </c>
      <c r="Z3016">
        <v>5</v>
      </c>
      <c r="AA3016">
        <v>1</v>
      </c>
      <c r="AB3016">
        <v>1</v>
      </c>
      <c r="AC3016">
        <v>3087</v>
      </c>
      <c r="AD3016" s="1">
        <v>-2.07525870829232E+20</v>
      </c>
      <c r="AE3016">
        <v>0</v>
      </c>
      <c r="AF3016">
        <v>0</v>
      </c>
      <c r="AG3016">
        <v>0</v>
      </c>
      <c r="AH3016">
        <v>0</v>
      </c>
      <c r="AI3016">
        <v>5</v>
      </c>
    </row>
    <row r="3017" spans="1:35">
      <c r="A3017">
        <v>3088</v>
      </c>
      <c r="B3017" t="s">
        <v>9107</v>
      </c>
      <c r="C3017" t="s">
        <v>9083</v>
      </c>
      <c r="D3017">
        <v>2374</v>
      </c>
      <c r="E3017" t="s">
        <v>95</v>
      </c>
      <c r="F3017">
        <v>300</v>
      </c>
      <c r="G3017">
        <v>120</v>
      </c>
      <c r="H3017">
        <v>110</v>
      </c>
      <c r="I3017" t="s">
        <v>49</v>
      </c>
      <c r="J3017">
        <v>1</v>
      </c>
      <c r="K3017">
        <v>1</v>
      </c>
      <c r="L3017">
        <v>0</v>
      </c>
      <c r="M3017">
        <v>0</v>
      </c>
      <c r="N3017">
        <v>0</v>
      </c>
      <c r="O3017">
        <v>1</v>
      </c>
      <c r="P3017">
        <v>0</v>
      </c>
      <c r="Q3017">
        <v>10</v>
      </c>
      <c r="R3017" t="s">
        <v>59</v>
      </c>
      <c r="S3017">
        <v>0</v>
      </c>
      <c r="T3017" t="s">
        <v>60</v>
      </c>
      <c r="U3017">
        <v>0</v>
      </c>
      <c r="V3017">
        <v>44</v>
      </c>
      <c r="W3017" t="s">
        <v>41</v>
      </c>
      <c r="X3017">
        <v>1</v>
      </c>
      <c r="Y3017" t="s">
        <v>9108</v>
      </c>
      <c r="Z3017">
        <v>5</v>
      </c>
      <c r="AA3017">
        <v>1</v>
      </c>
      <c r="AB3017">
        <v>1</v>
      </c>
      <c r="AC3017">
        <v>3088</v>
      </c>
      <c r="AD3017" s="1">
        <v>-2.07525870829232E+20</v>
      </c>
      <c r="AE3017">
        <v>0</v>
      </c>
      <c r="AF3017">
        <v>0</v>
      </c>
      <c r="AG3017">
        <v>0</v>
      </c>
      <c r="AH3017">
        <v>0</v>
      </c>
      <c r="AI3017">
        <v>5</v>
      </c>
    </row>
    <row r="3018" spans="1:35">
      <c r="A3018">
        <v>3089</v>
      </c>
      <c r="B3018" t="s">
        <v>9109</v>
      </c>
      <c r="C3018" t="s">
        <v>9086</v>
      </c>
      <c r="D3018">
        <v>6764</v>
      </c>
      <c r="E3018" t="s">
        <v>3539</v>
      </c>
      <c r="F3018">
        <v>300</v>
      </c>
      <c r="G3018">
        <v>120</v>
      </c>
      <c r="H3018">
        <v>112</v>
      </c>
      <c r="I3018" t="s">
        <v>49</v>
      </c>
      <c r="J3018">
        <v>1</v>
      </c>
      <c r="K3018">
        <v>1</v>
      </c>
      <c r="L3018">
        <v>0</v>
      </c>
      <c r="M3018">
        <v>0</v>
      </c>
      <c r="N3018">
        <v>0</v>
      </c>
      <c r="O3018">
        <v>1</v>
      </c>
      <c r="P3018">
        <v>0</v>
      </c>
      <c r="Q3018">
        <v>10</v>
      </c>
      <c r="R3018" t="s">
        <v>59</v>
      </c>
      <c r="S3018">
        <v>0</v>
      </c>
      <c r="T3018" t="s">
        <v>60</v>
      </c>
      <c r="U3018">
        <v>0</v>
      </c>
      <c r="V3018">
        <v>46</v>
      </c>
      <c r="W3018" t="s">
        <v>41</v>
      </c>
      <c r="X3018">
        <v>1</v>
      </c>
      <c r="Y3018" t="s">
        <v>9110</v>
      </c>
      <c r="Z3018">
        <v>5</v>
      </c>
      <c r="AA3018">
        <v>1</v>
      </c>
      <c r="AB3018">
        <v>1</v>
      </c>
      <c r="AC3018">
        <v>3089</v>
      </c>
      <c r="AD3018" s="1">
        <v>-2.07525870829232E+20</v>
      </c>
      <c r="AE3018">
        <v>0</v>
      </c>
      <c r="AF3018">
        <v>0</v>
      </c>
      <c r="AG3018">
        <v>0</v>
      </c>
      <c r="AH3018">
        <v>0</v>
      </c>
      <c r="AI3018">
        <v>5</v>
      </c>
    </row>
    <row r="3019" spans="1:35">
      <c r="A3019">
        <v>3090</v>
      </c>
      <c r="B3019" t="s">
        <v>9111</v>
      </c>
      <c r="C3019" t="s">
        <v>9089</v>
      </c>
      <c r="D3019">
        <v>6444</v>
      </c>
      <c r="E3019" t="s">
        <v>111</v>
      </c>
      <c r="F3019">
        <v>300</v>
      </c>
      <c r="G3019">
        <v>120</v>
      </c>
      <c r="H3019">
        <v>116</v>
      </c>
      <c r="I3019" t="s">
        <v>49</v>
      </c>
      <c r="J3019">
        <v>1</v>
      </c>
      <c r="K3019">
        <v>1</v>
      </c>
      <c r="L3019">
        <v>0</v>
      </c>
      <c r="M3019">
        <v>0</v>
      </c>
      <c r="N3019">
        <v>0</v>
      </c>
      <c r="O3019">
        <v>1</v>
      </c>
      <c r="P3019">
        <v>0</v>
      </c>
      <c r="Q3019">
        <v>10</v>
      </c>
      <c r="R3019" t="s">
        <v>59</v>
      </c>
      <c r="S3019">
        <v>0</v>
      </c>
      <c r="T3019" t="s">
        <v>60</v>
      </c>
      <c r="U3019">
        <v>0</v>
      </c>
      <c r="V3019">
        <v>56</v>
      </c>
      <c r="W3019" t="s">
        <v>41</v>
      </c>
      <c r="X3019">
        <v>1</v>
      </c>
      <c r="Y3019" t="s">
        <v>9112</v>
      </c>
      <c r="Z3019">
        <v>5</v>
      </c>
      <c r="AA3019">
        <v>1</v>
      </c>
      <c r="AB3019">
        <v>1</v>
      </c>
      <c r="AC3019">
        <v>3090</v>
      </c>
      <c r="AD3019" s="1">
        <v>-2.07525870829232E+20</v>
      </c>
      <c r="AE3019">
        <v>0</v>
      </c>
      <c r="AF3019">
        <v>0</v>
      </c>
      <c r="AG3019">
        <v>0</v>
      </c>
      <c r="AH3019">
        <v>0</v>
      </c>
      <c r="AI3019">
        <v>5</v>
      </c>
    </row>
    <row r="3020" spans="1:35">
      <c r="A3020">
        <v>3091</v>
      </c>
      <c r="B3020" t="s">
        <v>9113</v>
      </c>
      <c r="C3020" t="s">
        <v>9089</v>
      </c>
      <c r="D3020">
        <v>6446</v>
      </c>
      <c r="E3020" t="s">
        <v>111</v>
      </c>
      <c r="F3020">
        <v>300</v>
      </c>
      <c r="G3020">
        <v>120</v>
      </c>
      <c r="H3020">
        <v>116</v>
      </c>
      <c r="I3020" t="s">
        <v>49</v>
      </c>
      <c r="J3020">
        <v>1</v>
      </c>
      <c r="K3020">
        <v>1</v>
      </c>
      <c r="L3020">
        <v>0</v>
      </c>
      <c r="M3020">
        <v>0</v>
      </c>
      <c r="N3020">
        <v>0</v>
      </c>
      <c r="O3020">
        <v>1</v>
      </c>
      <c r="P3020">
        <v>0</v>
      </c>
      <c r="Q3020">
        <v>10</v>
      </c>
      <c r="R3020" t="s">
        <v>59</v>
      </c>
      <c r="S3020">
        <v>0</v>
      </c>
      <c r="T3020" t="s">
        <v>60</v>
      </c>
      <c r="U3020">
        <v>0</v>
      </c>
      <c r="V3020">
        <v>56</v>
      </c>
      <c r="W3020" t="s">
        <v>41</v>
      </c>
      <c r="X3020">
        <v>1</v>
      </c>
      <c r="Y3020" t="s">
        <v>9114</v>
      </c>
      <c r="Z3020">
        <v>5</v>
      </c>
      <c r="AA3020">
        <v>1</v>
      </c>
      <c r="AB3020">
        <v>1</v>
      </c>
      <c r="AC3020">
        <v>3091</v>
      </c>
      <c r="AD3020" s="1">
        <v>-2.07525870829232E+20</v>
      </c>
      <c r="AE3020">
        <v>0</v>
      </c>
      <c r="AF3020">
        <v>0</v>
      </c>
      <c r="AG3020">
        <v>0</v>
      </c>
      <c r="AH3020">
        <v>0</v>
      </c>
      <c r="AI3020">
        <v>5</v>
      </c>
    </row>
    <row r="3021" spans="1:35">
      <c r="A3021">
        <v>3092</v>
      </c>
      <c r="B3021" t="s">
        <v>9115</v>
      </c>
      <c r="C3021" t="s">
        <v>9116</v>
      </c>
      <c r="D3021">
        <v>3740</v>
      </c>
      <c r="E3021" t="s">
        <v>179</v>
      </c>
      <c r="F3021">
        <v>195</v>
      </c>
      <c r="G3021">
        <v>3600</v>
      </c>
      <c r="H3021">
        <v>160</v>
      </c>
      <c r="I3021" t="s">
        <v>439</v>
      </c>
      <c r="J3021">
        <v>1</v>
      </c>
      <c r="K3021">
        <v>0</v>
      </c>
      <c r="L3021">
        <v>0</v>
      </c>
      <c r="M3021">
        <v>0</v>
      </c>
      <c r="N3021">
        <v>1</v>
      </c>
      <c r="O3021">
        <v>0</v>
      </c>
      <c r="P3021">
        <v>0</v>
      </c>
      <c r="Q3021">
        <v>70</v>
      </c>
      <c r="R3021" t="s">
        <v>136</v>
      </c>
      <c r="S3021">
        <v>0.15</v>
      </c>
      <c r="T3021" t="s">
        <v>180</v>
      </c>
      <c r="U3021">
        <v>0</v>
      </c>
      <c r="V3021">
        <v>142</v>
      </c>
      <c r="W3021" t="s">
        <v>38</v>
      </c>
      <c r="X3021">
        <v>1</v>
      </c>
      <c r="Y3021" t="s">
        <v>9117</v>
      </c>
      <c r="Z3021">
        <v>25</v>
      </c>
      <c r="AA3021">
        <v>0</v>
      </c>
      <c r="AB3021">
        <v>1</v>
      </c>
      <c r="AC3021">
        <v>3092</v>
      </c>
      <c r="AD3021" s="1">
        <v>-2.07525870829232E+20</v>
      </c>
      <c r="AE3021">
        <v>0</v>
      </c>
      <c r="AF3021">
        <v>0</v>
      </c>
      <c r="AG3021">
        <v>0</v>
      </c>
      <c r="AH3021">
        <v>0</v>
      </c>
      <c r="AI3021">
        <v>0</v>
      </c>
    </row>
    <row r="3022" spans="1:35">
      <c r="A3022">
        <v>3093</v>
      </c>
      <c r="B3022" t="s">
        <v>9118</v>
      </c>
      <c r="C3022" t="s">
        <v>9119</v>
      </c>
      <c r="D3022">
        <v>4758</v>
      </c>
      <c r="E3022" t="s">
        <v>179</v>
      </c>
      <c r="F3022">
        <v>255</v>
      </c>
      <c r="G3022">
        <v>3600</v>
      </c>
      <c r="H3022">
        <v>160</v>
      </c>
      <c r="I3022" t="s">
        <v>439</v>
      </c>
      <c r="J3022">
        <v>1</v>
      </c>
      <c r="K3022">
        <v>0</v>
      </c>
      <c r="L3022">
        <v>0</v>
      </c>
      <c r="M3022">
        <v>0</v>
      </c>
      <c r="N3022">
        <v>1</v>
      </c>
      <c r="O3022">
        <v>0</v>
      </c>
      <c r="P3022">
        <v>0</v>
      </c>
      <c r="Q3022">
        <v>70</v>
      </c>
      <c r="R3022" t="s">
        <v>136</v>
      </c>
      <c r="S3022">
        <v>0.15</v>
      </c>
      <c r="T3022" t="s">
        <v>180</v>
      </c>
      <c r="U3022">
        <v>0</v>
      </c>
      <c r="V3022">
        <v>142</v>
      </c>
      <c r="W3022" t="s">
        <v>38</v>
      </c>
      <c r="X3022">
        <v>1</v>
      </c>
      <c r="Y3022" t="s">
        <v>9120</v>
      </c>
      <c r="Z3022">
        <v>25</v>
      </c>
      <c r="AA3022">
        <v>0</v>
      </c>
      <c r="AB3022">
        <v>1</v>
      </c>
      <c r="AC3022">
        <v>3093</v>
      </c>
      <c r="AD3022" s="1">
        <v>-2.07525870829232E+20</v>
      </c>
      <c r="AE3022">
        <v>0</v>
      </c>
      <c r="AF3022">
        <v>0</v>
      </c>
      <c r="AG3022">
        <v>0</v>
      </c>
      <c r="AH3022">
        <v>0</v>
      </c>
      <c r="AI3022">
        <v>0</v>
      </c>
    </row>
    <row r="3023" spans="1:35">
      <c r="A3023">
        <v>3094</v>
      </c>
      <c r="B3023" t="s">
        <v>9121</v>
      </c>
      <c r="C3023" t="s">
        <v>9122</v>
      </c>
      <c r="D3023">
        <v>5910</v>
      </c>
      <c r="E3023" t="s">
        <v>179</v>
      </c>
      <c r="F3023">
        <v>500</v>
      </c>
      <c r="G3023">
        <v>3600</v>
      </c>
      <c r="H3023">
        <v>160</v>
      </c>
      <c r="I3023" t="s">
        <v>439</v>
      </c>
      <c r="J3023">
        <v>1</v>
      </c>
      <c r="K3023">
        <v>0</v>
      </c>
      <c r="L3023">
        <v>0</v>
      </c>
      <c r="M3023">
        <v>0</v>
      </c>
      <c r="N3023">
        <v>1</v>
      </c>
      <c r="O3023">
        <v>0</v>
      </c>
      <c r="P3023">
        <v>0</v>
      </c>
      <c r="Q3023">
        <v>70</v>
      </c>
      <c r="R3023" t="s">
        <v>136</v>
      </c>
      <c r="S3023">
        <v>0.15</v>
      </c>
      <c r="T3023" t="s">
        <v>180</v>
      </c>
      <c r="U3023">
        <v>0</v>
      </c>
      <c r="V3023">
        <v>142</v>
      </c>
      <c r="W3023" t="s">
        <v>38</v>
      </c>
      <c r="X3023">
        <v>1</v>
      </c>
      <c r="Y3023" t="s">
        <v>9123</v>
      </c>
      <c r="Z3023">
        <v>25</v>
      </c>
      <c r="AA3023">
        <v>0</v>
      </c>
      <c r="AB3023">
        <v>1</v>
      </c>
      <c r="AC3023">
        <v>3094</v>
      </c>
      <c r="AD3023" s="1">
        <v>-2.07525870829232E+20</v>
      </c>
      <c r="AE3023">
        <v>0</v>
      </c>
      <c r="AF3023">
        <v>0</v>
      </c>
      <c r="AG3023">
        <v>0</v>
      </c>
      <c r="AH3023">
        <v>0</v>
      </c>
      <c r="AI3023">
        <v>0</v>
      </c>
    </row>
    <row r="3024" spans="1:35">
      <c r="A3024">
        <v>3095</v>
      </c>
      <c r="B3024" t="s">
        <v>9124</v>
      </c>
      <c r="C3024" t="s">
        <v>9125</v>
      </c>
      <c r="D3024">
        <v>1374</v>
      </c>
      <c r="E3024" t="s">
        <v>5087</v>
      </c>
      <c r="F3024">
        <v>500</v>
      </c>
      <c r="G3024">
        <v>-1</v>
      </c>
      <c r="H3024">
        <v>214</v>
      </c>
      <c r="I3024" t="s">
        <v>427</v>
      </c>
      <c r="J3024">
        <v>1</v>
      </c>
      <c r="K3024">
        <v>0</v>
      </c>
      <c r="L3024">
        <v>0</v>
      </c>
      <c r="M3024">
        <v>0</v>
      </c>
      <c r="N3024">
        <v>0</v>
      </c>
      <c r="O3024">
        <v>0</v>
      </c>
      <c r="P3024">
        <v>0</v>
      </c>
      <c r="Q3024">
        <v>50</v>
      </c>
      <c r="R3024" t="s">
        <v>136</v>
      </c>
      <c r="S3024">
        <v>0.25</v>
      </c>
      <c r="T3024" t="s">
        <v>165</v>
      </c>
      <c r="U3024">
        <v>0</v>
      </c>
      <c r="V3024">
        <v>16</v>
      </c>
      <c r="W3024" t="s">
        <v>41</v>
      </c>
      <c r="X3024">
        <v>8</v>
      </c>
      <c r="Y3024" t="s">
        <v>5088</v>
      </c>
      <c r="Z3024">
        <v>30</v>
      </c>
      <c r="AA3024">
        <v>0</v>
      </c>
      <c r="AB3024">
        <v>1</v>
      </c>
      <c r="AC3024">
        <v>3095</v>
      </c>
      <c r="AD3024">
        <v>-1</v>
      </c>
      <c r="AE3024">
        <v>0</v>
      </c>
      <c r="AF3024">
        <v>0</v>
      </c>
      <c r="AG3024">
        <v>0</v>
      </c>
      <c r="AH3024">
        <v>0</v>
      </c>
      <c r="AI3024">
        <v>0</v>
      </c>
    </row>
    <row r="3025" spans="1:35">
      <c r="A3025">
        <v>3096</v>
      </c>
      <c r="B3025" t="s">
        <v>9126</v>
      </c>
      <c r="C3025" t="s">
        <v>9127</v>
      </c>
      <c r="D3025">
        <v>1370</v>
      </c>
      <c r="E3025" t="s">
        <v>5087</v>
      </c>
      <c r="F3025">
        <v>500</v>
      </c>
      <c r="G3025">
        <v>-1</v>
      </c>
      <c r="H3025">
        <v>214</v>
      </c>
      <c r="I3025" t="s">
        <v>427</v>
      </c>
      <c r="J3025">
        <v>1</v>
      </c>
      <c r="K3025">
        <v>0</v>
      </c>
      <c r="L3025">
        <v>0</v>
      </c>
      <c r="M3025">
        <v>0</v>
      </c>
      <c r="N3025">
        <v>0</v>
      </c>
      <c r="O3025">
        <v>0</v>
      </c>
      <c r="P3025">
        <v>0</v>
      </c>
      <c r="Q3025">
        <v>50</v>
      </c>
      <c r="R3025" t="s">
        <v>136</v>
      </c>
      <c r="S3025">
        <v>0.25</v>
      </c>
      <c r="T3025" t="s">
        <v>165</v>
      </c>
      <c r="U3025">
        <v>0</v>
      </c>
      <c r="V3025">
        <v>16</v>
      </c>
      <c r="W3025" t="s">
        <v>41</v>
      </c>
      <c r="X3025">
        <v>8</v>
      </c>
      <c r="Y3025" t="s">
        <v>5088</v>
      </c>
      <c r="Z3025">
        <v>30</v>
      </c>
      <c r="AA3025">
        <v>0</v>
      </c>
      <c r="AB3025">
        <v>1</v>
      </c>
      <c r="AC3025">
        <v>3096</v>
      </c>
      <c r="AD3025">
        <v>-1</v>
      </c>
      <c r="AE3025">
        <v>0</v>
      </c>
      <c r="AF3025">
        <v>0</v>
      </c>
      <c r="AG3025">
        <v>0</v>
      </c>
      <c r="AH3025">
        <v>0</v>
      </c>
      <c r="AI3025">
        <v>0</v>
      </c>
    </row>
    <row r="3026" spans="1:35">
      <c r="A3026">
        <v>3097</v>
      </c>
      <c r="B3026" t="s">
        <v>9128</v>
      </c>
      <c r="C3026" t="s">
        <v>9129</v>
      </c>
      <c r="D3026">
        <v>2854</v>
      </c>
      <c r="E3026" t="s">
        <v>5087</v>
      </c>
      <c r="F3026">
        <v>500</v>
      </c>
      <c r="G3026">
        <v>-1</v>
      </c>
      <c r="H3026">
        <v>214</v>
      </c>
      <c r="I3026" t="s">
        <v>427</v>
      </c>
      <c r="J3026">
        <v>1</v>
      </c>
      <c r="K3026">
        <v>0</v>
      </c>
      <c r="L3026">
        <v>0</v>
      </c>
      <c r="M3026">
        <v>0</v>
      </c>
      <c r="N3026">
        <v>0</v>
      </c>
      <c r="O3026">
        <v>0</v>
      </c>
      <c r="P3026">
        <v>0</v>
      </c>
      <c r="Q3026">
        <v>50</v>
      </c>
      <c r="R3026" t="s">
        <v>136</v>
      </c>
      <c r="S3026">
        <v>0.25</v>
      </c>
      <c r="T3026" t="s">
        <v>165</v>
      </c>
      <c r="U3026">
        <v>0</v>
      </c>
      <c r="V3026">
        <v>16</v>
      </c>
      <c r="W3026" t="s">
        <v>41</v>
      </c>
      <c r="X3026">
        <v>8</v>
      </c>
      <c r="Y3026" t="s">
        <v>5088</v>
      </c>
      <c r="Z3026">
        <v>30</v>
      </c>
      <c r="AA3026">
        <v>0</v>
      </c>
      <c r="AB3026">
        <v>1</v>
      </c>
      <c r="AC3026">
        <v>3097</v>
      </c>
      <c r="AD3026">
        <v>-1</v>
      </c>
      <c r="AE3026">
        <v>0</v>
      </c>
      <c r="AF3026">
        <v>0</v>
      </c>
      <c r="AG3026">
        <v>0</v>
      </c>
      <c r="AH3026">
        <v>0</v>
      </c>
      <c r="AI3026">
        <v>0</v>
      </c>
    </row>
    <row r="3027" spans="1:35">
      <c r="A3027">
        <v>3098</v>
      </c>
      <c r="B3027" t="s">
        <v>9130</v>
      </c>
      <c r="C3027" t="s">
        <v>9131</v>
      </c>
      <c r="D3027">
        <v>2852</v>
      </c>
      <c r="E3027" t="s">
        <v>5087</v>
      </c>
      <c r="F3027">
        <v>500</v>
      </c>
      <c r="G3027">
        <v>-1</v>
      </c>
      <c r="H3027">
        <v>214</v>
      </c>
      <c r="I3027" t="s">
        <v>427</v>
      </c>
      <c r="J3027">
        <v>1</v>
      </c>
      <c r="K3027">
        <v>0</v>
      </c>
      <c r="L3027">
        <v>0</v>
      </c>
      <c r="M3027">
        <v>0</v>
      </c>
      <c r="N3027">
        <v>0</v>
      </c>
      <c r="O3027">
        <v>0</v>
      </c>
      <c r="P3027">
        <v>0</v>
      </c>
      <c r="Q3027">
        <v>50</v>
      </c>
      <c r="R3027" t="s">
        <v>136</v>
      </c>
      <c r="S3027">
        <v>0.25</v>
      </c>
      <c r="T3027" t="s">
        <v>165</v>
      </c>
      <c r="U3027">
        <v>0</v>
      </c>
      <c r="V3027">
        <v>16</v>
      </c>
      <c r="W3027" t="s">
        <v>41</v>
      </c>
      <c r="X3027">
        <v>8</v>
      </c>
      <c r="Y3027" t="s">
        <v>5088</v>
      </c>
      <c r="Z3027">
        <v>30</v>
      </c>
      <c r="AA3027">
        <v>0</v>
      </c>
      <c r="AB3027">
        <v>1</v>
      </c>
      <c r="AC3027">
        <v>3098</v>
      </c>
      <c r="AD3027">
        <v>-1</v>
      </c>
      <c r="AE3027">
        <v>0</v>
      </c>
      <c r="AF3027">
        <v>0</v>
      </c>
      <c r="AG3027">
        <v>0</v>
      </c>
      <c r="AH3027">
        <v>0</v>
      </c>
      <c r="AI3027">
        <v>0</v>
      </c>
    </row>
    <row r="3028" spans="1:35">
      <c r="A3028">
        <v>3099</v>
      </c>
      <c r="B3028" t="s">
        <v>9132</v>
      </c>
      <c r="C3028" t="s">
        <v>9133</v>
      </c>
      <c r="D3028">
        <v>2856</v>
      </c>
      <c r="E3028" t="s">
        <v>5087</v>
      </c>
      <c r="F3028">
        <v>500</v>
      </c>
      <c r="G3028">
        <v>-1</v>
      </c>
      <c r="H3028">
        <v>214</v>
      </c>
      <c r="I3028" t="s">
        <v>427</v>
      </c>
      <c r="J3028">
        <v>1</v>
      </c>
      <c r="K3028">
        <v>0</v>
      </c>
      <c r="L3028">
        <v>0</v>
      </c>
      <c r="M3028">
        <v>0</v>
      </c>
      <c r="N3028">
        <v>0</v>
      </c>
      <c r="O3028">
        <v>0</v>
      </c>
      <c r="P3028">
        <v>0</v>
      </c>
      <c r="Q3028">
        <v>50</v>
      </c>
      <c r="R3028" t="s">
        <v>136</v>
      </c>
      <c r="S3028">
        <v>0.25</v>
      </c>
      <c r="T3028" t="s">
        <v>165</v>
      </c>
      <c r="U3028">
        <v>0</v>
      </c>
      <c r="V3028">
        <v>16</v>
      </c>
      <c r="W3028" t="s">
        <v>41</v>
      </c>
      <c r="X3028">
        <v>8</v>
      </c>
      <c r="Y3028" t="s">
        <v>5088</v>
      </c>
      <c r="Z3028">
        <v>30</v>
      </c>
      <c r="AA3028">
        <v>0</v>
      </c>
      <c r="AB3028">
        <v>1</v>
      </c>
      <c r="AC3028">
        <v>3099</v>
      </c>
      <c r="AD3028">
        <v>-1</v>
      </c>
      <c r="AE3028">
        <v>0</v>
      </c>
      <c r="AF3028">
        <v>0</v>
      </c>
      <c r="AG3028">
        <v>0</v>
      </c>
      <c r="AH3028">
        <v>0</v>
      </c>
      <c r="AI3028">
        <v>0</v>
      </c>
    </row>
    <row r="3029" spans="1:35">
      <c r="A3029">
        <v>3100</v>
      </c>
      <c r="B3029" t="s">
        <v>9134</v>
      </c>
      <c r="C3029" t="s">
        <v>9135</v>
      </c>
      <c r="D3029">
        <v>238</v>
      </c>
      <c r="E3029" t="s">
        <v>5087</v>
      </c>
      <c r="F3029">
        <v>500</v>
      </c>
      <c r="G3029">
        <v>-1</v>
      </c>
      <c r="H3029">
        <v>214</v>
      </c>
      <c r="I3029" t="s">
        <v>427</v>
      </c>
      <c r="J3029">
        <v>1</v>
      </c>
      <c r="K3029">
        <v>0</v>
      </c>
      <c r="L3029">
        <v>0</v>
      </c>
      <c r="M3029">
        <v>0</v>
      </c>
      <c r="N3029">
        <v>0</v>
      </c>
      <c r="O3029">
        <v>0</v>
      </c>
      <c r="P3029">
        <v>0</v>
      </c>
      <c r="Q3029">
        <v>50</v>
      </c>
      <c r="R3029" t="s">
        <v>136</v>
      </c>
      <c r="S3029">
        <v>0.25</v>
      </c>
      <c r="T3029" t="s">
        <v>165</v>
      </c>
      <c r="U3029">
        <v>0</v>
      </c>
      <c r="V3029">
        <v>16</v>
      </c>
      <c r="W3029" t="s">
        <v>41</v>
      </c>
      <c r="X3029">
        <v>8</v>
      </c>
      <c r="Y3029" t="s">
        <v>5088</v>
      </c>
      <c r="Z3029">
        <v>30</v>
      </c>
      <c r="AA3029">
        <v>0</v>
      </c>
      <c r="AB3029">
        <v>1</v>
      </c>
      <c r="AC3029">
        <v>3100</v>
      </c>
      <c r="AD3029">
        <v>-1</v>
      </c>
      <c r="AE3029">
        <v>0</v>
      </c>
      <c r="AF3029">
        <v>0</v>
      </c>
      <c r="AG3029">
        <v>0</v>
      </c>
      <c r="AH3029">
        <v>0</v>
      </c>
      <c r="AI3029">
        <v>0</v>
      </c>
    </row>
    <row r="3030" spans="1:35">
      <c r="A3030">
        <v>3101</v>
      </c>
      <c r="B3030" t="s">
        <v>9136</v>
      </c>
      <c r="C3030" t="s">
        <v>9137</v>
      </c>
      <c r="D3030">
        <v>1372</v>
      </c>
      <c r="E3030" t="s">
        <v>5087</v>
      </c>
      <c r="F3030">
        <v>500</v>
      </c>
      <c r="G3030">
        <v>-1</v>
      </c>
      <c r="H3030">
        <v>214</v>
      </c>
      <c r="I3030" t="s">
        <v>427</v>
      </c>
      <c r="J3030">
        <v>1</v>
      </c>
      <c r="K3030">
        <v>0</v>
      </c>
      <c r="L3030">
        <v>0</v>
      </c>
      <c r="M3030">
        <v>0</v>
      </c>
      <c r="N3030">
        <v>0</v>
      </c>
      <c r="O3030">
        <v>0</v>
      </c>
      <c r="P3030">
        <v>0</v>
      </c>
      <c r="Q3030">
        <v>50</v>
      </c>
      <c r="R3030" t="s">
        <v>136</v>
      </c>
      <c r="S3030">
        <v>0.25</v>
      </c>
      <c r="T3030" t="s">
        <v>165</v>
      </c>
      <c r="U3030">
        <v>0</v>
      </c>
      <c r="V3030">
        <v>16</v>
      </c>
      <c r="W3030" t="s">
        <v>41</v>
      </c>
      <c r="X3030">
        <v>8</v>
      </c>
      <c r="Y3030" t="s">
        <v>5088</v>
      </c>
      <c r="Z3030">
        <v>30</v>
      </c>
      <c r="AA3030">
        <v>0</v>
      </c>
      <c r="AB3030">
        <v>1</v>
      </c>
      <c r="AC3030">
        <v>3101</v>
      </c>
      <c r="AD3030">
        <v>-1</v>
      </c>
      <c r="AE3030">
        <v>0</v>
      </c>
      <c r="AF3030">
        <v>0</v>
      </c>
      <c r="AG3030">
        <v>0</v>
      </c>
      <c r="AH3030">
        <v>0</v>
      </c>
      <c r="AI3030">
        <v>0</v>
      </c>
    </row>
    <row r="3031" spans="1:35">
      <c r="A3031">
        <v>3102</v>
      </c>
      <c r="B3031" t="s">
        <v>9138</v>
      </c>
      <c r="C3031" t="s">
        <v>9139</v>
      </c>
      <c r="D3031">
        <v>3510</v>
      </c>
      <c r="E3031" t="s">
        <v>5087</v>
      </c>
      <c r="F3031">
        <v>500</v>
      </c>
      <c r="G3031">
        <v>-1</v>
      </c>
      <c r="H3031">
        <v>214</v>
      </c>
      <c r="I3031" t="s">
        <v>427</v>
      </c>
      <c r="J3031">
        <v>1</v>
      </c>
      <c r="K3031">
        <v>0</v>
      </c>
      <c r="L3031">
        <v>0</v>
      </c>
      <c r="M3031">
        <v>0</v>
      </c>
      <c r="N3031">
        <v>0</v>
      </c>
      <c r="O3031">
        <v>0</v>
      </c>
      <c r="P3031">
        <v>0</v>
      </c>
      <c r="Q3031">
        <v>50</v>
      </c>
      <c r="R3031" t="s">
        <v>136</v>
      </c>
      <c r="S3031">
        <v>0.25</v>
      </c>
      <c r="T3031" t="s">
        <v>165</v>
      </c>
      <c r="U3031">
        <v>0</v>
      </c>
      <c r="V3031">
        <v>16</v>
      </c>
      <c r="W3031" t="s">
        <v>41</v>
      </c>
      <c r="X3031">
        <v>8</v>
      </c>
      <c r="Y3031" t="s">
        <v>5088</v>
      </c>
      <c r="Z3031">
        <v>30</v>
      </c>
      <c r="AA3031">
        <v>0</v>
      </c>
      <c r="AB3031">
        <v>1</v>
      </c>
      <c r="AC3031">
        <v>3102</v>
      </c>
      <c r="AD3031">
        <v>-1</v>
      </c>
      <c r="AE3031">
        <v>0</v>
      </c>
      <c r="AF3031">
        <v>0</v>
      </c>
      <c r="AG3031">
        <v>0</v>
      </c>
      <c r="AH3031">
        <v>0</v>
      </c>
      <c r="AI3031">
        <v>0</v>
      </c>
    </row>
    <row r="3032" spans="1:35">
      <c r="A3032">
        <v>3103</v>
      </c>
      <c r="B3032" t="s">
        <v>9140</v>
      </c>
      <c r="C3032" t="s">
        <v>9141</v>
      </c>
      <c r="D3032">
        <v>1378</v>
      </c>
      <c r="E3032" t="s">
        <v>5087</v>
      </c>
      <c r="F3032">
        <v>500</v>
      </c>
      <c r="G3032">
        <v>-1</v>
      </c>
      <c r="H3032">
        <v>214</v>
      </c>
      <c r="I3032" t="s">
        <v>427</v>
      </c>
      <c r="J3032">
        <v>1</v>
      </c>
      <c r="K3032">
        <v>0</v>
      </c>
      <c r="L3032">
        <v>0</v>
      </c>
      <c r="M3032">
        <v>0</v>
      </c>
      <c r="N3032">
        <v>0</v>
      </c>
      <c r="O3032">
        <v>0</v>
      </c>
      <c r="P3032">
        <v>0</v>
      </c>
      <c r="Q3032">
        <v>50</v>
      </c>
      <c r="R3032" t="s">
        <v>136</v>
      </c>
      <c r="S3032">
        <v>0.25</v>
      </c>
      <c r="T3032" t="s">
        <v>165</v>
      </c>
      <c r="U3032">
        <v>0</v>
      </c>
      <c r="V3032">
        <v>16</v>
      </c>
      <c r="W3032" t="s">
        <v>41</v>
      </c>
      <c r="X3032">
        <v>8</v>
      </c>
      <c r="Y3032" t="s">
        <v>5088</v>
      </c>
      <c r="Z3032">
        <v>30</v>
      </c>
      <c r="AA3032">
        <v>0</v>
      </c>
      <c r="AB3032">
        <v>1</v>
      </c>
      <c r="AC3032">
        <v>3103</v>
      </c>
      <c r="AD3032">
        <v>-1</v>
      </c>
      <c r="AE3032">
        <v>0</v>
      </c>
      <c r="AF3032">
        <v>0</v>
      </c>
      <c r="AG3032">
        <v>0</v>
      </c>
      <c r="AH3032">
        <v>0</v>
      </c>
      <c r="AI3032">
        <v>0</v>
      </c>
    </row>
    <row r="3033" spans="1:35">
      <c r="A3033">
        <v>3104</v>
      </c>
      <c r="B3033" t="s">
        <v>9142</v>
      </c>
      <c r="C3033" t="s">
        <v>9143</v>
      </c>
      <c r="D3033">
        <v>2846</v>
      </c>
      <c r="E3033" t="s">
        <v>5087</v>
      </c>
      <c r="F3033">
        <v>500</v>
      </c>
      <c r="G3033">
        <v>-1</v>
      </c>
      <c r="H3033">
        <v>214</v>
      </c>
      <c r="I3033" t="s">
        <v>427</v>
      </c>
      <c r="J3033">
        <v>1</v>
      </c>
      <c r="K3033">
        <v>0</v>
      </c>
      <c r="L3033">
        <v>0</v>
      </c>
      <c r="M3033">
        <v>0</v>
      </c>
      <c r="N3033">
        <v>0</v>
      </c>
      <c r="O3033">
        <v>0</v>
      </c>
      <c r="P3033">
        <v>0</v>
      </c>
      <c r="Q3033">
        <v>50</v>
      </c>
      <c r="R3033" t="s">
        <v>136</v>
      </c>
      <c r="S3033">
        <v>0.25</v>
      </c>
      <c r="T3033" t="s">
        <v>165</v>
      </c>
      <c r="U3033">
        <v>0</v>
      </c>
      <c r="V3033">
        <v>16</v>
      </c>
      <c r="W3033" t="s">
        <v>41</v>
      </c>
      <c r="X3033">
        <v>8</v>
      </c>
      <c r="Y3033" t="s">
        <v>5088</v>
      </c>
      <c r="Z3033">
        <v>30</v>
      </c>
      <c r="AA3033">
        <v>0</v>
      </c>
      <c r="AB3033">
        <v>1</v>
      </c>
      <c r="AC3033">
        <v>3104</v>
      </c>
      <c r="AD3033">
        <v>-1</v>
      </c>
      <c r="AE3033">
        <v>0</v>
      </c>
      <c r="AF3033">
        <v>0</v>
      </c>
      <c r="AG3033">
        <v>0</v>
      </c>
      <c r="AH3033">
        <v>0</v>
      </c>
      <c r="AI3033">
        <v>0</v>
      </c>
    </row>
    <row r="3034" spans="1:35">
      <c r="A3034">
        <v>3105</v>
      </c>
      <c r="B3034" t="s">
        <v>9144</v>
      </c>
      <c r="C3034" t="s">
        <v>9143</v>
      </c>
      <c r="D3034">
        <v>2848</v>
      </c>
      <c r="E3034" t="s">
        <v>5087</v>
      </c>
      <c r="F3034">
        <v>500</v>
      </c>
      <c r="G3034">
        <v>-1</v>
      </c>
      <c r="H3034">
        <v>214</v>
      </c>
      <c r="I3034" t="s">
        <v>427</v>
      </c>
      <c r="J3034">
        <v>1</v>
      </c>
      <c r="K3034">
        <v>0</v>
      </c>
      <c r="L3034">
        <v>0</v>
      </c>
      <c r="M3034">
        <v>0</v>
      </c>
      <c r="N3034">
        <v>0</v>
      </c>
      <c r="O3034">
        <v>0</v>
      </c>
      <c r="P3034">
        <v>0</v>
      </c>
      <c r="Q3034">
        <v>50</v>
      </c>
      <c r="R3034" t="s">
        <v>136</v>
      </c>
      <c r="S3034">
        <v>0.25</v>
      </c>
      <c r="T3034" t="s">
        <v>165</v>
      </c>
      <c r="U3034">
        <v>0</v>
      </c>
      <c r="V3034">
        <v>16</v>
      </c>
      <c r="W3034" t="s">
        <v>41</v>
      </c>
      <c r="X3034">
        <v>8</v>
      </c>
      <c r="Y3034" t="s">
        <v>5088</v>
      </c>
      <c r="Z3034">
        <v>30</v>
      </c>
      <c r="AA3034">
        <v>0</v>
      </c>
      <c r="AB3034">
        <v>1</v>
      </c>
      <c r="AC3034">
        <v>3105</v>
      </c>
      <c r="AD3034">
        <v>-1</v>
      </c>
      <c r="AE3034">
        <v>0</v>
      </c>
      <c r="AF3034">
        <v>0</v>
      </c>
      <c r="AG3034">
        <v>0</v>
      </c>
      <c r="AH3034">
        <v>0</v>
      </c>
      <c r="AI3034">
        <v>0</v>
      </c>
    </row>
    <row r="3035" spans="1:35">
      <c r="A3035">
        <v>3106</v>
      </c>
      <c r="B3035" t="s">
        <v>9145</v>
      </c>
      <c r="C3035" t="s">
        <v>9143</v>
      </c>
      <c r="D3035">
        <v>2850</v>
      </c>
      <c r="E3035" t="s">
        <v>5087</v>
      </c>
      <c r="F3035">
        <v>500</v>
      </c>
      <c r="G3035">
        <v>-1</v>
      </c>
      <c r="H3035">
        <v>214</v>
      </c>
      <c r="I3035" t="s">
        <v>427</v>
      </c>
      <c r="J3035">
        <v>1</v>
      </c>
      <c r="K3035">
        <v>0</v>
      </c>
      <c r="L3035">
        <v>0</v>
      </c>
      <c r="M3035">
        <v>0</v>
      </c>
      <c r="N3035">
        <v>0</v>
      </c>
      <c r="O3035">
        <v>0</v>
      </c>
      <c r="P3035">
        <v>0</v>
      </c>
      <c r="Q3035">
        <v>50</v>
      </c>
      <c r="R3035" t="s">
        <v>136</v>
      </c>
      <c r="S3035">
        <v>0.25</v>
      </c>
      <c r="T3035" t="s">
        <v>165</v>
      </c>
      <c r="U3035">
        <v>0</v>
      </c>
      <c r="V3035">
        <v>16</v>
      </c>
      <c r="W3035" t="s">
        <v>41</v>
      </c>
      <c r="X3035">
        <v>8</v>
      </c>
      <c r="Y3035" t="s">
        <v>5088</v>
      </c>
      <c r="Z3035">
        <v>30</v>
      </c>
      <c r="AA3035">
        <v>0</v>
      </c>
      <c r="AB3035">
        <v>1</v>
      </c>
      <c r="AC3035">
        <v>3106</v>
      </c>
      <c r="AD3035">
        <v>-1</v>
      </c>
      <c r="AE3035">
        <v>0</v>
      </c>
      <c r="AF3035">
        <v>0</v>
      </c>
      <c r="AG3035">
        <v>0</v>
      </c>
      <c r="AH3035">
        <v>0</v>
      </c>
      <c r="AI3035">
        <v>0</v>
      </c>
    </row>
    <row r="3036" spans="1:35">
      <c r="A3036">
        <v>3107</v>
      </c>
      <c r="B3036" t="s">
        <v>9146</v>
      </c>
      <c r="C3036" t="s">
        <v>9147</v>
      </c>
      <c r="D3036">
        <v>2356</v>
      </c>
      <c r="E3036" t="s">
        <v>307</v>
      </c>
      <c r="F3036">
        <v>500</v>
      </c>
      <c r="G3036">
        <v>-1</v>
      </c>
      <c r="H3036">
        <v>123</v>
      </c>
      <c r="I3036" t="s">
        <v>193</v>
      </c>
      <c r="J3036">
        <v>1</v>
      </c>
      <c r="K3036">
        <v>0</v>
      </c>
      <c r="L3036">
        <v>0</v>
      </c>
      <c r="M3036">
        <v>0</v>
      </c>
      <c r="N3036">
        <v>0</v>
      </c>
      <c r="O3036">
        <v>1</v>
      </c>
      <c r="P3036">
        <v>0</v>
      </c>
      <c r="Q3036">
        <v>35</v>
      </c>
      <c r="R3036" t="s">
        <v>125</v>
      </c>
      <c r="S3036">
        <v>0.15</v>
      </c>
      <c r="T3036" t="s">
        <v>308</v>
      </c>
      <c r="U3036">
        <v>0</v>
      </c>
      <c r="V3036">
        <v>0</v>
      </c>
      <c r="W3036" t="s">
        <v>41</v>
      </c>
      <c r="X3036">
        <v>2</v>
      </c>
      <c r="Y3036" t="s">
        <v>9148</v>
      </c>
      <c r="Z3036">
        <v>30</v>
      </c>
      <c r="AA3036">
        <v>0.2</v>
      </c>
      <c r="AB3036">
        <v>1</v>
      </c>
      <c r="AC3036">
        <v>3107</v>
      </c>
      <c r="AD3036">
        <v>-1</v>
      </c>
      <c r="AE3036">
        <v>0</v>
      </c>
      <c r="AF3036">
        <v>0</v>
      </c>
      <c r="AG3036">
        <v>0</v>
      </c>
      <c r="AH3036">
        <v>0</v>
      </c>
      <c r="AI3036">
        <v>0</v>
      </c>
    </row>
    <row r="3037" spans="1:35">
      <c r="A3037">
        <v>3108</v>
      </c>
      <c r="B3037" t="s">
        <v>9149</v>
      </c>
      <c r="C3037" t="s">
        <v>9147</v>
      </c>
      <c r="D3037">
        <v>2358</v>
      </c>
      <c r="E3037" t="s">
        <v>307</v>
      </c>
      <c r="F3037">
        <v>500</v>
      </c>
      <c r="G3037">
        <v>-1</v>
      </c>
      <c r="H3037">
        <v>123</v>
      </c>
      <c r="I3037" t="s">
        <v>193</v>
      </c>
      <c r="J3037">
        <v>1</v>
      </c>
      <c r="K3037">
        <v>0</v>
      </c>
      <c r="L3037">
        <v>0</v>
      </c>
      <c r="M3037">
        <v>0</v>
      </c>
      <c r="N3037">
        <v>0</v>
      </c>
      <c r="O3037">
        <v>1</v>
      </c>
      <c r="P3037">
        <v>0</v>
      </c>
      <c r="Q3037">
        <v>35</v>
      </c>
      <c r="R3037" t="s">
        <v>125</v>
      </c>
      <c r="S3037">
        <v>0.15</v>
      </c>
      <c r="T3037" t="s">
        <v>308</v>
      </c>
      <c r="U3037">
        <v>0</v>
      </c>
      <c r="V3037">
        <v>0</v>
      </c>
      <c r="W3037" t="s">
        <v>41</v>
      </c>
      <c r="X3037">
        <v>2</v>
      </c>
      <c r="Y3037" t="s">
        <v>9150</v>
      </c>
      <c r="Z3037">
        <v>30</v>
      </c>
      <c r="AA3037">
        <v>0.2</v>
      </c>
      <c r="AB3037">
        <v>1</v>
      </c>
      <c r="AC3037">
        <v>3108</v>
      </c>
      <c r="AD3037">
        <v>-1</v>
      </c>
      <c r="AE3037">
        <v>0</v>
      </c>
      <c r="AF3037">
        <v>0</v>
      </c>
      <c r="AG3037">
        <v>0</v>
      </c>
      <c r="AH3037">
        <v>0</v>
      </c>
      <c r="AI3037">
        <v>0</v>
      </c>
    </row>
    <row r="3038" spans="1:35">
      <c r="A3038">
        <v>3109</v>
      </c>
      <c r="B3038" t="s">
        <v>9151</v>
      </c>
      <c r="C3038" t="s">
        <v>9152</v>
      </c>
      <c r="D3038">
        <v>3996</v>
      </c>
      <c r="E3038" t="s">
        <v>198</v>
      </c>
      <c r="F3038">
        <v>500</v>
      </c>
      <c r="G3038">
        <v>-1</v>
      </c>
      <c r="H3038">
        <v>117</v>
      </c>
      <c r="I3038" t="s">
        <v>193</v>
      </c>
      <c r="J3038">
        <v>1</v>
      </c>
      <c r="K3038">
        <v>0</v>
      </c>
      <c r="L3038">
        <v>0</v>
      </c>
      <c r="M3038">
        <v>0</v>
      </c>
      <c r="N3038">
        <v>0</v>
      </c>
      <c r="O3038">
        <v>1</v>
      </c>
      <c r="P3038">
        <v>0</v>
      </c>
      <c r="Q3038">
        <v>35</v>
      </c>
      <c r="R3038" t="s">
        <v>125</v>
      </c>
      <c r="S3038">
        <v>0.15</v>
      </c>
      <c r="T3038" t="s">
        <v>199</v>
      </c>
      <c r="U3038">
        <v>0</v>
      </c>
      <c r="V3038">
        <v>0</v>
      </c>
      <c r="W3038" t="s">
        <v>41</v>
      </c>
      <c r="X3038">
        <v>2</v>
      </c>
      <c r="Y3038" t="s">
        <v>9153</v>
      </c>
      <c r="Z3038">
        <v>30</v>
      </c>
      <c r="AA3038">
        <v>0.2</v>
      </c>
      <c r="AB3038">
        <v>1</v>
      </c>
      <c r="AC3038">
        <v>3109</v>
      </c>
      <c r="AD3038">
        <v>-1</v>
      </c>
      <c r="AE3038">
        <v>0</v>
      </c>
      <c r="AF3038">
        <v>0</v>
      </c>
      <c r="AG3038">
        <v>0</v>
      </c>
      <c r="AH3038">
        <v>0</v>
      </c>
      <c r="AI3038">
        <v>0</v>
      </c>
    </row>
    <row r="3039" spans="1:35">
      <c r="A3039">
        <v>3110</v>
      </c>
      <c r="B3039" t="s">
        <v>9154</v>
      </c>
      <c r="C3039" t="s">
        <v>9155</v>
      </c>
      <c r="D3039">
        <v>5770</v>
      </c>
      <c r="E3039" t="s">
        <v>124</v>
      </c>
      <c r="F3039">
        <v>500</v>
      </c>
      <c r="G3039">
        <v>-1</v>
      </c>
      <c r="H3039">
        <v>121</v>
      </c>
      <c r="I3039" t="s">
        <v>193</v>
      </c>
      <c r="J3039">
        <v>1</v>
      </c>
      <c r="K3039">
        <v>0</v>
      </c>
      <c r="L3039">
        <v>0</v>
      </c>
      <c r="M3039">
        <v>0</v>
      </c>
      <c r="N3039">
        <v>0</v>
      </c>
      <c r="O3039">
        <v>1</v>
      </c>
      <c r="P3039">
        <v>0</v>
      </c>
      <c r="Q3039">
        <v>35</v>
      </c>
      <c r="R3039" t="s">
        <v>125</v>
      </c>
      <c r="S3039">
        <v>0.15</v>
      </c>
      <c r="T3039" t="s">
        <v>126</v>
      </c>
      <c r="U3039">
        <v>0</v>
      </c>
      <c r="V3039">
        <v>0</v>
      </c>
      <c r="W3039" t="s">
        <v>41</v>
      </c>
      <c r="X3039">
        <v>2</v>
      </c>
      <c r="Y3039" t="s">
        <v>9156</v>
      </c>
      <c r="Z3039">
        <v>30</v>
      </c>
      <c r="AA3039">
        <v>0.2</v>
      </c>
      <c r="AB3039">
        <v>1</v>
      </c>
      <c r="AC3039">
        <v>3110</v>
      </c>
      <c r="AD3039">
        <v>-1</v>
      </c>
      <c r="AE3039">
        <v>0</v>
      </c>
      <c r="AF3039">
        <v>0</v>
      </c>
      <c r="AG3039">
        <v>0</v>
      </c>
      <c r="AH3039">
        <v>0</v>
      </c>
      <c r="AI3039">
        <v>0</v>
      </c>
    </row>
    <row r="3040" spans="1:35">
      <c r="A3040">
        <v>3111</v>
      </c>
      <c r="B3040" t="s">
        <v>9157</v>
      </c>
      <c r="C3040" t="s">
        <v>9158</v>
      </c>
      <c r="D3040">
        <v>5946</v>
      </c>
      <c r="E3040" t="s">
        <v>218</v>
      </c>
      <c r="F3040">
        <v>500</v>
      </c>
      <c r="G3040">
        <v>-1</v>
      </c>
      <c r="H3040">
        <v>118</v>
      </c>
      <c r="I3040" t="s">
        <v>193</v>
      </c>
      <c r="J3040">
        <v>1</v>
      </c>
      <c r="K3040">
        <v>0</v>
      </c>
      <c r="L3040">
        <v>0</v>
      </c>
      <c r="M3040">
        <v>0</v>
      </c>
      <c r="N3040">
        <v>0</v>
      </c>
      <c r="O3040">
        <v>1</v>
      </c>
      <c r="P3040">
        <v>0</v>
      </c>
      <c r="Q3040">
        <v>35</v>
      </c>
      <c r="R3040" t="s">
        <v>125</v>
      </c>
      <c r="S3040">
        <v>0.15</v>
      </c>
      <c r="T3040" t="s">
        <v>219</v>
      </c>
      <c r="U3040">
        <v>0</v>
      </c>
      <c r="V3040">
        <v>0</v>
      </c>
      <c r="W3040" t="s">
        <v>41</v>
      </c>
      <c r="X3040">
        <v>2</v>
      </c>
      <c r="Y3040" t="s">
        <v>9159</v>
      </c>
      <c r="Z3040">
        <v>30</v>
      </c>
      <c r="AA3040">
        <v>0.2</v>
      </c>
      <c r="AB3040">
        <v>1</v>
      </c>
      <c r="AC3040">
        <v>3111</v>
      </c>
      <c r="AD3040">
        <v>-1</v>
      </c>
      <c r="AE3040">
        <v>0</v>
      </c>
      <c r="AF3040">
        <v>0</v>
      </c>
      <c r="AG3040">
        <v>0</v>
      </c>
      <c r="AH3040">
        <v>0</v>
      </c>
      <c r="AI3040">
        <v>0</v>
      </c>
    </row>
    <row r="3041" spans="1:35">
      <c r="A3041">
        <v>3112</v>
      </c>
      <c r="B3041" t="s">
        <v>9160</v>
      </c>
      <c r="C3041" t="s">
        <v>9161</v>
      </c>
      <c r="D3041">
        <v>5956</v>
      </c>
      <c r="E3041" t="s">
        <v>192</v>
      </c>
      <c r="F3041">
        <v>500</v>
      </c>
      <c r="G3041">
        <v>-1</v>
      </c>
      <c r="H3041">
        <v>122</v>
      </c>
      <c r="I3041" t="s">
        <v>193</v>
      </c>
      <c r="J3041">
        <v>1</v>
      </c>
      <c r="K3041">
        <v>0</v>
      </c>
      <c r="L3041">
        <v>0</v>
      </c>
      <c r="M3041">
        <v>0</v>
      </c>
      <c r="N3041">
        <v>0</v>
      </c>
      <c r="O3041">
        <v>1</v>
      </c>
      <c r="P3041">
        <v>0</v>
      </c>
      <c r="Q3041">
        <v>35</v>
      </c>
      <c r="R3041" t="s">
        <v>125</v>
      </c>
      <c r="S3041">
        <v>0.15</v>
      </c>
      <c r="T3041" t="s">
        <v>288</v>
      </c>
      <c r="U3041">
        <v>0</v>
      </c>
      <c r="V3041">
        <v>0</v>
      </c>
      <c r="W3041" t="s">
        <v>41</v>
      </c>
      <c r="X3041">
        <v>2</v>
      </c>
      <c r="Y3041" t="s">
        <v>9162</v>
      </c>
      <c r="Z3041">
        <v>30</v>
      </c>
      <c r="AA3041">
        <v>0.2</v>
      </c>
      <c r="AB3041">
        <v>1</v>
      </c>
      <c r="AC3041">
        <v>3112</v>
      </c>
      <c r="AD3041">
        <v>-1</v>
      </c>
      <c r="AE3041">
        <v>0</v>
      </c>
      <c r="AF3041">
        <v>0</v>
      </c>
      <c r="AG3041">
        <v>0</v>
      </c>
      <c r="AH3041">
        <v>0</v>
      </c>
      <c r="AI3041">
        <v>0</v>
      </c>
    </row>
    <row r="3042" spans="1:35">
      <c r="A3042">
        <v>3113</v>
      </c>
      <c r="B3042" t="s">
        <v>9163</v>
      </c>
      <c r="C3042" t="s">
        <v>9147</v>
      </c>
      <c r="D3042">
        <v>2360</v>
      </c>
      <c r="E3042" t="s">
        <v>307</v>
      </c>
      <c r="F3042">
        <v>500</v>
      </c>
      <c r="G3042">
        <v>-1</v>
      </c>
      <c r="H3042">
        <v>123</v>
      </c>
      <c r="I3042" t="s">
        <v>193</v>
      </c>
      <c r="J3042">
        <v>1</v>
      </c>
      <c r="K3042">
        <v>0</v>
      </c>
      <c r="L3042">
        <v>0</v>
      </c>
      <c r="M3042">
        <v>0</v>
      </c>
      <c r="N3042">
        <v>0</v>
      </c>
      <c r="O3042">
        <v>1</v>
      </c>
      <c r="P3042">
        <v>0</v>
      </c>
      <c r="Q3042">
        <v>35</v>
      </c>
      <c r="R3042" t="s">
        <v>125</v>
      </c>
      <c r="S3042">
        <v>0.15</v>
      </c>
      <c r="T3042" t="s">
        <v>308</v>
      </c>
      <c r="U3042">
        <v>0</v>
      </c>
      <c r="V3042">
        <v>0</v>
      </c>
      <c r="W3042" t="s">
        <v>41</v>
      </c>
      <c r="X3042">
        <v>2</v>
      </c>
      <c r="Y3042" t="s">
        <v>9164</v>
      </c>
      <c r="Z3042">
        <v>30</v>
      </c>
      <c r="AA3042">
        <v>0.2</v>
      </c>
      <c r="AB3042">
        <v>1</v>
      </c>
      <c r="AC3042">
        <v>3113</v>
      </c>
      <c r="AD3042">
        <v>-1</v>
      </c>
      <c r="AE3042">
        <v>0</v>
      </c>
      <c r="AF3042">
        <v>0</v>
      </c>
      <c r="AG3042">
        <v>0</v>
      </c>
      <c r="AH3042">
        <v>0</v>
      </c>
      <c r="AI3042">
        <v>0</v>
      </c>
    </row>
    <row r="3043" spans="1:35">
      <c r="A3043">
        <v>3114</v>
      </c>
      <c r="B3043" t="s">
        <v>9165</v>
      </c>
      <c r="C3043" t="s">
        <v>9152</v>
      </c>
      <c r="D3043">
        <v>3998</v>
      </c>
      <c r="E3043" t="s">
        <v>198</v>
      </c>
      <c r="F3043">
        <v>500</v>
      </c>
      <c r="G3043">
        <v>-1</v>
      </c>
      <c r="H3043">
        <v>117</v>
      </c>
      <c r="I3043" t="s">
        <v>193</v>
      </c>
      <c r="J3043">
        <v>1</v>
      </c>
      <c r="K3043">
        <v>0</v>
      </c>
      <c r="L3043">
        <v>0</v>
      </c>
      <c r="M3043">
        <v>0</v>
      </c>
      <c r="N3043">
        <v>0</v>
      </c>
      <c r="O3043">
        <v>1</v>
      </c>
      <c r="P3043">
        <v>0</v>
      </c>
      <c r="Q3043">
        <v>35</v>
      </c>
      <c r="R3043" t="s">
        <v>125</v>
      </c>
      <c r="S3043">
        <v>0.15</v>
      </c>
      <c r="T3043" t="s">
        <v>199</v>
      </c>
      <c r="U3043">
        <v>0</v>
      </c>
      <c r="V3043">
        <v>0</v>
      </c>
      <c r="W3043" t="s">
        <v>41</v>
      </c>
      <c r="X3043">
        <v>2</v>
      </c>
      <c r="Y3043" t="s">
        <v>9166</v>
      </c>
      <c r="Z3043">
        <v>30</v>
      </c>
      <c r="AA3043">
        <v>0.2</v>
      </c>
      <c r="AB3043">
        <v>1</v>
      </c>
      <c r="AC3043">
        <v>3114</v>
      </c>
      <c r="AD3043">
        <v>-1</v>
      </c>
      <c r="AE3043">
        <v>0</v>
      </c>
      <c r="AF3043">
        <v>0</v>
      </c>
      <c r="AG3043">
        <v>0</v>
      </c>
      <c r="AH3043">
        <v>0</v>
      </c>
      <c r="AI3043">
        <v>0</v>
      </c>
    </row>
    <row r="3044" spans="1:35">
      <c r="A3044">
        <v>3115</v>
      </c>
      <c r="B3044" t="s">
        <v>9167</v>
      </c>
      <c r="C3044" t="s">
        <v>9155</v>
      </c>
      <c r="D3044">
        <v>5772</v>
      </c>
      <c r="E3044" t="s">
        <v>124</v>
      </c>
      <c r="F3044">
        <v>500</v>
      </c>
      <c r="G3044">
        <v>-1</v>
      </c>
      <c r="H3044">
        <v>121</v>
      </c>
      <c r="I3044" t="s">
        <v>193</v>
      </c>
      <c r="J3044">
        <v>1</v>
      </c>
      <c r="K3044">
        <v>0</v>
      </c>
      <c r="L3044">
        <v>0</v>
      </c>
      <c r="M3044">
        <v>0</v>
      </c>
      <c r="N3044">
        <v>0</v>
      </c>
      <c r="O3044">
        <v>1</v>
      </c>
      <c r="P3044">
        <v>0</v>
      </c>
      <c r="Q3044">
        <v>35</v>
      </c>
      <c r="R3044" t="s">
        <v>125</v>
      </c>
      <c r="S3044">
        <v>0.15</v>
      </c>
      <c r="T3044" t="s">
        <v>126</v>
      </c>
      <c r="U3044">
        <v>0</v>
      </c>
      <c r="V3044">
        <v>0</v>
      </c>
      <c r="W3044" t="s">
        <v>41</v>
      </c>
      <c r="X3044">
        <v>2</v>
      </c>
      <c r="Y3044" t="s">
        <v>9168</v>
      </c>
      <c r="Z3044">
        <v>30</v>
      </c>
      <c r="AA3044">
        <v>0.2</v>
      </c>
      <c r="AB3044">
        <v>1</v>
      </c>
      <c r="AC3044">
        <v>3115</v>
      </c>
      <c r="AD3044">
        <v>-1</v>
      </c>
      <c r="AE3044">
        <v>0</v>
      </c>
      <c r="AF3044">
        <v>0</v>
      </c>
      <c r="AG3044">
        <v>0</v>
      </c>
      <c r="AH3044">
        <v>0</v>
      </c>
      <c r="AI3044">
        <v>0</v>
      </c>
    </row>
    <row r="3045" spans="1:35">
      <c r="A3045">
        <v>3116</v>
      </c>
      <c r="B3045" t="s">
        <v>9169</v>
      </c>
      <c r="C3045" t="s">
        <v>9158</v>
      </c>
      <c r="D3045">
        <v>5948</v>
      </c>
      <c r="E3045" t="s">
        <v>218</v>
      </c>
      <c r="F3045">
        <v>500</v>
      </c>
      <c r="G3045">
        <v>-1</v>
      </c>
      <c r="H3045">
        <v>118</v>
      </c>
      <c r="I3045" t="s">
        <v>193</v>
      </c>
      <c r="J3045">
        <v>1</v>
      </c>
      <c r="K3045">
        <v>0</v>
      </c>
      <c r="L3045">
        <v>0</v>
      </c>
      <c r="M3045">
        <v>0</v>
      </c>
      <c r="N3045">
        <v>0</v>
      </c>
      <c r="O3045">
        <v>1</v>
      </c>
      <c r="P3045">
        <v>0</v>
      </c>
      <c r="Q3045">
        <v>35</v>
      </c>
      <c r="R3045" t="s">
        <v>125</v>
      </c>
      <c r="S3045">
        <v>0.15</v>
      </c>
      <c r="T3045" t="s">
        <v>219</v>
      </c>
      <c r="U3045">
        <v>0</v>
      </c>
      <c r="V3045">
        <v>0</v>
      </c>
      <c r="W3045" t="s">
        <v>41</v>
      </c>
      <c r="X3045">
        <v>2</v>
      </c>
      <c r="Y3045" t="s">
        <v>9170</v>
      </c>
      <c r="Z3045">
        <v>30</v>
      </c>
      <c r="AA3045">
        <v>0.2</v>
      </c>
      <c r="AB3045">
        <v>1</v>
      </c>
      <c r="AC3045">
        <v>3116</v>
      </c>
      <c r="AD3045">
        <v>-1</v>
      </c>
      <c r="AE3045">
        <v>0</v>
      </c>
      <c r="AF3045">
        <v>0</v>
      </c>
      <c r="AG3045">
        <v>0</v>
      </c>
      <c r="AH3045">
        <v>0</v>
      </c>
      <c r="AI3045">
        <v>0</v>
      </c>
    </row>
    <row r="3046" spans="1:35">
      <c r="A3046">
        <v>3117</v>
      </c>
      <c r="B3046" t="s">
        <v>9171</v>
      </c>
      <c r="C3046" t="s">
        <v>9161</v>
      </c>
      <c r="D3046">
        <v>5958</v>
      </c>
      <c r="E3046" t="s">
        <v>192</v>
      </c>
      <c r="F3046">
        <v>500</v>
      </c>
      <c r="G3046">
        <v>-1</v>
      </c>
      <c r="H3046">
        <v>122</v>
      </c>
      <c r="I3046" t="s">
        <v>193</v>
      </c>
      <c r="J3046">
        <v>1</v>
      </c>
      <c r="K3046">
        <v>0</v>
      </c>
      <c r="L3046">
        <v>0</v>
      </c>
      <c r="M3046">
        <v>0</v>
      </c>
      <c r="N3046">
        <v>0</v>
      </c>
      <c r="O3046">
        <v>1</v>
      </c>
      <c r="P3046">
        <v>0</v>
      </c>
      <c r="Q3046">
        <v>35</v>
      </c>
      <c r="R3046" t="s">
        <v>125</v>
      </c>
      <c r="S3046">
        <v>0.15</v>
      </c>
      <c r="T3046" t="s">
        <v>288</v>
      </c>
      <c r="U3046">
        <v>0</v>
      </c>
      <c r="V3046">
        <v>0</v>
      </c>
      <c r="W3046" t="s">
        <v>41</v>
      </c>
      <c r="X3046">
        <v>2</v>
      </c>
      <c r="Y3046" t="s">
        <v>9172</v>
      </c>
      <c r="Z3046">
        <v>30</v>
      </c>
      <c r="AA3046">
        <v>0.2</v>
      </c>
      <c r="AB3046">
        <v>1</v>
      </c>
      <c r="AC3046">
        <v>3117</v>
      </c>
      <c r="AD3046">
        <v>-1</v>
      </c>
      <c r="AE3046">
        <v>0</v>
      </c>
      <c r="AF3046">
        <v>0</v>
      </c>
      <c r="AG3046">
        <v>0</v>
      </c>
      <c r="AH3046">
        <v>0</v>
      </c>
      <c r="AI3046">
        <v>0</v>
      </c>
    </row>
    <row r="3047" spans="1:35">
      <c r="A3047">
        <v>3118</v>
      </c>
      <c r="B3047" t="s">
        <v>9173</v>
      </c>
      <c r="C3047" t="s">
        <v>9152</v>
      </c>
      <c r="D3047">
        <v>4000</v>
      </c>
      <c r="E3047" t="s">
        <v>198</v>
      </c>
      <c r="F3047">
        <v>500</v>
      </c>
      <c r="G3047">
        <v>-1</v>
      </c>
      <c r="H3047">
        <v>117</v>
      </c>
      <c r="I3047" t="s">
        <v>193</v>
      </c>
      <c r="J3047">
        <v>1</v>
      </c>
      <c r="K3047">
        <v>0</v>
      </c>
      <c r="L3047">
        <v>0</v>
      </c>
      <c r="M3047">
        <v>0</v>
      </c>
      <c r="N3047">
        <v>0</v>
      </c>
      <c r="O3047">
        <v>1</v>
      </c>
      <c r="P3047">
        <v>0</v>
      </c>
      <c r="Q3047">
        <v>35</v>
      </c>
      <c r="R3047" t="s">
        <v>125</v>
      </c>
      <c r="S3047">
        <v>0.15</v>
      </c>
      <c r="T3047" t="s">
        <v>199</v>
      </c>
      <c r="U3047">
        <v>0</v>
      </c>
      <c r="V3047">
        <v>0</v>
      </c>
      <c r="W3047" t="s">
        <v>41</v>
      </c>
      <c r="X3047">
        <v>2</v>
      </c>
      <c r="Y3047" t="s">
        <v>9174</v>
      </c>
      <c r="Z3047">
        <v>30</v>
      </c>
      <c r="AA3047">
        <v>0.2</v>
      </c>
      <c r="AB3047">
        <v>1</v>
      </c>
      <c r="AC3047">
        <v>3118</v>
      </c>
      <c r="AD3047">
        <v>-1</v>
      </c>
      <c r="AE3047">
        <v>0</v>
      </c>
      <c r="AF3047">
        <v>0</v>
      </c>
      <c r="AG3047">
        <v>0</v>
      </c>
      <c r="AH3047">
        <v>0</v>
      </c>
      <c r="AI3047">
        <v>0</v>
      </c>
    </row>
    <row r="3048" spans="1:35">
      <c r="A3048">
        <v>3119</v>
      </c>
      <c r="B3048" t="s">
        <v>9175</v>
      </c>
      <c r="C3048" t="s">
        <v>9155</v>
      </c>
      <c r="D3048">
        <v>5774</v>
      </c>
      <c r="E3048" t="s">
        <v>124</v>
      </c>
      <c r="F3048">
        <v>500</v>
      </c>
      <c r="G3048">
        <v>-1</v>
      </c>
      <c r="H3048">
        <v>121</v>
      </c>
      <c r="I3048" t="s">
        <v>193</v>
      </c>
      <c r="J3048">
        <v>1</v>
      </c>
      <c r="K3048">
        <v>0</v>
      </c>
      <c r="L3048">
        <v>0</v>
      </c>
      <c r="M3048">
        <v>0</v>
      </c>
      <c r="N3048">
        <v>0</v>
      </c>
      <c r="O3048">
        <v>1</v>
      </c>
      <c r="P3048">
        <v>0</v>
      </c>
      <c r="Q3048">
        <v>35</v>
      </c>
      <c r="R3048" t="s">
        <v>125</v>
      </c>
      <c r="S3048">
        <v>0.15</v>
      </c>
      <c r="T3048" t="s">
        <v>126</v>
      </c>
      <c r="U3048">
        <v>0</v>
      </c>
      <c r="V3048">
        <v>0</v>
      </c>
      <c r="W3048" t="s">
        <v>41</v>
      </c>
      <c r="X3048">
        <v>2</v>
      </c>
      <c r="Y3048" t="s">
        <v>9176</v>
      </c>
      <c r="Z3048">
        <v>30</v>
      </c>
      <c r="AA3048">
        <v>0.2</v>
      </c>
      <c r="AB3048">
        <v>1</v>
      </c>
      <c r="AC3048">
        <v>3119</v>
      </c>
      <c r="AD3048">
        <v>-1</v>
      </c>
      <c r="AE3048">
        <v>0</v>
      </c>
      <c r="AF3048">
        <v>0</v>
      </c>
      <c r="AG3048">
        <v>0</v>
      </c>
      <c r="AH3048">
        <v>0</v>
      </c>
      <c r="AI3048">
        <v>0</v>
      </c>
    </row>
    <row r="3049" spans="1:35">
      <c r="A3049">
        <v>3120</v>
      </c>
      <c r="B3049" t="s">
        <v>9177</v>
      </c>
      <c r="C3049" t="s">
        <v>9158</v>
      </c>
      <c r="D3049">
        <v>5950</v>
      </c>
      <c r="E3049" t="s">
        <v>218</v>
      </c>
      <c r="F3049">
        <v>500</v>
      </c>
      <c r="G3049">
        <v>-1</v>
      </c>
      <c r="H3049">
        <v>118</v>
      </c>
      <c r="I3049" t="s">
        <v>193</v>
      </c>
      <c r="J3049">
        <v>1</v>
      </c>
      <c r="K3049">
        <v>0</v>
      </c>
      <c r="L3049">
        <v>0</v>
      </c>
      <c r="M3049">
        <v>0</v>
      </c>
      <c r="N3049">
        <v>0</v>
      </c>
      <c r="O3049">
        <v>1</v>
      </c>
      <c r="P3049">
        <v>0</v>
      </c>
      <c r="Q3049">
        <v>35</v>
      </c>
      <c r="R3049" t="s">
        <v>125</v>
      </c>
      <c r="S3049">
        <v>0.15</v>
      </c>
      <c r="T3049" t="s">
        <v>219</v>
      </c>
      <c r="U3049">
        <v>0</v>
      </c>
      <c r="V3049">
        <v>0</v>
      </c>
      <c r="W3049" t="s">
        <v>41</v>
      </c>
      <c r="X3049">
        <v>2</v>
      </c>
      <c r="Y3049" t="s">
        <v>9178</v>
      </c>
      <c r="Z3049">
        <v>30</v>
      </c>
      <c r="AA3049">
        <v>0.2</v>
      </c>
      <c r="AB3049">
        <v>1</v>
      </c>
      <c r="AC3049">
        <v>3120</v>
      </c>
      <c r="AD3049">
        <v>-1</v>
      </c>
      <c r="AE3049">
        <v>0</v>
      </c>
      <c r="AF3049">
        <v>0</v>
      </c>
      <c r="AG3049">
        <v>0</v>
      </c>
      <c r="AH3049">
        <v>0</v>
      </c>
      <c r="AI3049">
        <v>0</v>
      </c>
    </row>
    <row r="3050" spans="1:35">
      <c r="A3050">
        <v>3121</v>
      </c>
      <c r="B3050" t="s">
        <v>9179</v>
      </c>
      <c r="C3050" t="s">
        <v>9161</v>
      </c>
      <c r="D3050">
        <v>5960</v>
      </c>
      <c r="E3050" t="s">
        <v>192</v>
      </c>
      <c r="F3050">
        <v>500</v>
      </c>
      <c r="G3050">
        <v>-1</v>
      </c>
      <c r="H3050">
        <v>122</v>
      </c>
      <c r="I3050" t="s">
        <v>193</v>
      </c>
      <c r="J3050">
        <v>1</v>
      </c>
      <c r="K3050">
        <v>0</v>
      </c>
      <c r="L3050">
        <v>0</v>
      </c>
      <c r="M3050">
        <v>0</v>
      </c>
      <c r="N3050">
        <v>0</v>
      </c>
      <c r="O3050">
        <v>1</v>
      </c>
      <c r="P3050">
        <v>0</v>
      </c>
      <c r="Q3050">
        <v>35</v>
      </c>
      <c r="R3050" t="s">
        <v>125</v>
      </c>
      <c r="S3050">
        <v>0.15</v>
      </c>
      <c r="T3050" t="s">
        <v>288</v>
      </c>
      <c r="U3050">
        <v>0</v>
      </c>
      <c r="V3050">
        <v>0</v>
      </c>
      <c r="W3050" t="s">
        <v>41</v>
      </c>
      <c r="X3050">
        <v>2</v>
      </c>
      <c r="Y3050" t="s">
        <v>9180</v>
      </c>
      <c r="Z3050">
        <v>30</v>
      </c>
      <c r="AA3050">
        <v>0.2</v>
      </c>
      <c r="AB3050">
        <v>1</v>
      </c>
      <c r="AC3050">
        <v>3121</v>
      </c>
      <c r="AD3050">
        <v>-1</v>
      </c>
      <c r="AE3050">
        <v>0</v>
      </c>
      <c r="AF3050">
        <v>0</v>
      </c>
      <c r="AG3050">
        <v>0</v>
      </c>
      <c r="AH3050">
        <v>0</v>
      </c>
      <c r="AI3050">
        <v>0</v>
      </c>
    </row>
    <row r="3051" spans="1:35">
      <c r="A3051">
        <v>3122</v>
      </c>
      <c r="B3051" t="s">
        <v>9181</v>
      </c>
      <c r="C3051" t="s">
        <v>9182</v>
      </c>
      <c r="D3051">
        <v>5752</v>
      </c>
      <c r="E3051" t="s">
        <v>192</v>
      </c>
      <c r="F3051">
        <v>500</v>
      </c>
      <c r="G3051">
        <v>-1</v>
      </c>
      <c r="H3051">
        <v>122</v>
      </c>
      <c r="I3051" t="s">
        <v>430</v>
      </c>
      <c r="J3051">
        <v>2</v>
      </c>
      <c r="K3051">
        <v>0</v>
      </c>
      <c r="L3051">
        <v>0</v>
      </c>
      <c r="M3051">
        <v>0</v>
      </c>
      <c r="N3051">
        <v>0</v>
      </c>
      <c r="O3051">
        <v>1</v>
      </c>
      <c r="P3051">
        <v>0</v>
      </c>
      <c r="Q3051">
        <v>0</v>
      </c>
      <c r="R3051" t="s">
        <v>125</v>
      </c>
      <c r="S3051">
        <v>0</v>
      </c>
      <c r="T3051" t="s">
        <v>5457</v>
      </c>
      <c r="U3051">
        <v>0</v>
      </c>
      <c r="V3051">
        <v>0</v>
      </c>
      <c r="W3051" t="s">
        <v>158</v>
      </c>
      <c r="X3051">
        <v>2</v>
      </c>
      <c r="Y3051" t="s">
        <v>9183</v>
      </c>
      <c r="Z3051">
        <v>100</v>
      </c>
      <c r="AA3051">
        <v>0</v>
      </c>
      <c r="AB3051">
        <v>1</v>
      </c>
      <c r="AC3051">
        <v>3122</v>
      </c>
      <c r="AD3051">
        <v>-1</v>
      </c>
      <c r="AE3051">
        <v>0</v>
      </c>
      <c r="AF3051">
        <v>0</v>
      </c>
      <c r="AG3051">
        <v>0</v>
      </c>
      <c r="AH3051">
        <v>0</v>
      </c>
      <c r="AI3051">
        <v>0</v>
      </c>
    </row>
    <row r="3052" spans="1:35">
      <c r="A3052">
        <v>3123</v>
      </c>
      <c r="B3052" t="s">
        <v>9184</v>
      </c>
      <c r="C3052" t="s">
        <v>9185</v>
      </c>
      <c r="D3052">
        <v>5754</v>
      </c>
      <c r="E3052" t="s">
        <v>397</v>
      </c>
      <c r="F3052">
        <v>500</v>
      </c>
      <c r="G3052">
        <v>-1</v>
      </c>
      <c r="H3052">
        <v>212</v>
      </c>
      <c r="I3052" t="s">
        <v>430</v>
      </c>
      <c r="J3052">
        <v>2</v>
      </c>
      <c r="K3052">
        <v>0</v>
      </c>
      <c r="L3052">
        <v>0</v>
      </c>
      <c r="M3052">
        <v>0</v>
      </c>
      <c r="N3052">
        <v>0</v>
      </c>
      <c r="O3052">
        <v>1</v>
      </c>
      <c r="P3052">
        <v>0</v>
      </c>
      <c r="Q3052">
        <v>0</v>
      </c>
      <c r="R3052" t="s">
        <v>125</v>
      </c>
      <c r="S3052">
        <v>0.15</v>
      </c>
      <c r="T3052" t="s">
        <v>489</v>
      </c>
      <c r="U3052">
        <v>0</v>
      </c>
      <c r="V3052">
        <v>0</v>
      </c>
      <c r="W3052" t="s">
        <v>158</v>
      </c>
      <c r="X3052">
        <v>2</v>
      </c>
      <c r="Y3052" t="s">
        <v>9186</v>
      </c>
      <c r="Z3052">
        <v>30</v>
      </c>
      <c r="AA3052">
        <v>0.4</v>
      </c>
      <c r="AB3052">
        <v>1</v>
      </c>
      <c r="AC3052">
        <v>3123</v>
      </c>
      <c r="AD3052">
        <v>-1</v>
      </c>
      <c r="AE3052">
        <v>0</v>
      </c>
      <c r="AF3052">
        <v>0</v>
      </c>
      <c r="AG3052">
        <v>0</v>
      </c>
      <c r="AH3052">
        <v>0</v>
      </c>
      <c r="AI3052">
        <v>0</v>
      </c>
    </row>
    <row r="3053" spans="1:35">
      <c r="A3053">
        <v>3124</v>
      </c>
      <c r="B3053" t="s">
        <v>9187</v>
      </c>
      <c r="C3053" t="s">
        <v>9188</v>
      </c>
      <c r="D3053">
        <v>682</v>
      </c>
      <c r="E3053" t="s">
        <v>78</v>
      </c>
      <c r="F3053">
        <v>300</v>
      </c>
      <c r="G3053">
        <v>300</v>
      </c>
      <c r="H3053">
        <v>412</v>
      </c>
      <c r="I3053" t="s">
        <v>481</v>
      </c>
      <c r="J3053">
        <v>1</v>
      </c>
      <c r="K3053">
        <v>1</v>
      </c>
      <c r="L3053">
        <v>0</v>
      </c>
      <c r="M3053">
        <v>0</v>
      </c>
      <c r="N3053">
        <v>0</v>
      </c>
      <c r="O3053">
        <v>1</v>
      </c>
      <c r="P3053">
        <v>0</v>
      </c>
      <c r="Q3053">
        <v>10</v>
      </c>
      <c r="R3053" t="s">
        <v>39</v>
      </c>
      <c r="S3053">
        <v>0.01</v>
      </c>
      <c r="T3053" t="s">
        <v>5940</v>
      </c>
      <c r="U3053">
        <v>0</v>
      </c>
      <c r="V3053">
        <v>15</v>
      </c>
      <c r="W3053" t="s">
        <v>41</v>
      </c>
      <c r="X3053">
        <v>1</v>
      </c>
      <c r="Y3053" t="s">
        <v>9189</v>
      </c>
      <c r="Z3053">
        <v>5</v>
      </c>
      <c r="AA3053">
        <v>0.25</v>
      </c>
      <c r="AB3053">
        <v>1</v>
      </c>
      <c r="AC3053">
        <v>3124</v>
      </c>
      <c r="AD3053" s="1">
        <v>-2.07525870829232E+20</v>
      </c>
      <c r="AE3053">
        <v>0</v>
      </c>
      <c r="AF3053">
        <v>0</v>
      </c>
      <c r="AG3053">
        <v>0</v>
      </c>
      <c r="AH3053">
        <v>0</v>
      </c>
      <c r="AI3053">
        <v>0</v>
      </c>
    </row>
    <row r="3054" spans="1:35">
      <c r="A3054">
        <v>3125</v>
      </c>
      <c r="B3054" t="s">
        <v>9190</v>
      </c>
      <c r="C3054" t="s">
        <v>9191</v>
      </c>
      <c r="D3054">
        <v>1764</v>
      </c>
      <c r="E3054" t="s">
        <v>184</v>
      </c>
      <c r="F3054">
        <v>300</v>
      </c>
      <c r="G3054">
        <v>300</v>
      </c>
      <c r="H3054">
        <v>411</v>
      </c>
      <c r="I3054" t="s">
        <v>481</v>
      </c>
      <c r="J3054">
        <v>1</v>
      </c>
      <c r="K3054">
        <v>1</v>
      </c>
      <c r="L3054">
        <v>0</v>
      </c>
      <c r="M3054">
        <v>0</v>
      </c>
      <c r="N3054">
        <v>0</v>
      </c>
      <c r="O3054">
        <v>1</v>
      </c>
      <c r="P3054">
        <v>0</v>
      </c>
      <c r="Q3054">
        <v>10</v>
      </c>
      <c r="R3054" t="s">
        <v>39</v>
      </c>
      <c r="S3054">
        <v>0.01</v>
      </c>
      <c r="T3054" t="s">
        <v>5940</v>
      </c>
      <c r="U3054">
        <v>0</v>
      </c>
      <c r="V3054">
        <v>11</v>
      </c>
      <c r="W3054" t="s">
        <v>41</v>
      </c>
      <c r="X3054">
        <v>1</v>
      </c>
      <c r="Y3054" t="s">
        <v>9192</v>
      </c>
      <c r="Z3054">
        <v>5</v>
      </c>
      <c r="AA3054">
        <v>0.25</v>
      </c>
      <c r="AB3054">
        <v>1</v>
      </c>
      <c r="AC3054">
        <v>3125</v>
      </c>
      <c r="AD3054" s="1">
        <v>-2.07525870829232E+20</v>
      </c>
      <c r="AE3054">
        <v>0</v>
      </c>
      <c r="AF3054">
        <v>0</v>
      </c>
      <c r="AG3054">
        <v>0</v>
      </c>
      <c r="AH3054">
        <v>0</v>
      </c>
      <c r="AI3054">
        <v>0</v>
      </c>
    </row>
    <row r="3055" spans="1:35">
      <c r="A3055">
        <v>3126</v>
      </c>
      <c r="B3055" t="s">
        <v>9193</v>
      </c>
      <c r="C3055" t="s">
        <v>9194</v>
      </c>
      <c r="D3055">
        <v>5174</v>
      </c>
      <c r="E3055" t="s">
        <v>523</v>
      </c>
      <c r="F3055">
        <v>300</v>
      </c>
      <c r="G3055">
        <v>300</v>
      </c>
      <c r="H3055">
        <v>410</v>
      </c>
      <c r="I3055" t="s">
        <v>481</v>
      </c>
      <c r="J3055">
        <v>1</v>
      </c>
      <c r="K3055">
        <v>1</v>
      </c>
      <c r="L3055">
        <v>0</v>
      </c>
      <c r="M3055">
        <v>0</v>
      </c>
      <c r="N3055">
        <v>0</v>
      </c>
      <c r="O3055">
        <v>1</v>
      </c>
      <c r="P3055">
        <v>0</v>
      </c>
      <c r="Q3055">
        <v>10</v>
      </c>
      <c r="R3055" t="s">
        <v>39</v>
      </c>
      <c r="S3055">
        <v>0.01</v>
      </c>
      <c r="T3055" t="s">
        <v>5940</v>
      </c>
      <c r="U3055">
        <v>0</v>
      </c>
      <c r="V3055">
        <v>7</v>
      </c>
      <c r="W3055" t="s">
        <v>41</v>
      </c>
      <c r="X3055">
        <v>1</v>
      </c>
      <c r="Y3055" t="s">
        <v>9195</v>
      </c>
      <c r="Z3055">
        <v>5</v>
      </c>
      <c r="AA3055">
        <v>0.25</v>
      </c>
      <c r="AB3055">
        <v>1</v>
      </c>
      <c r="AC3055">
        <v>3126</v>
      </c>
      <c r="AD3055" s="1">
        <v>-2.07525870829232E+20</v>
      </c>
      <c r="AE3055">
        <v>0</v>
      </c>
      <c r="AF3055">
        <v>0</v>
      </c>
      <c r="AG3055">
        <v>0</v>
      </c>
      <c r="AH3055">
        <v>0</v>
      </c>
      <c r="AI3055">
        <v>0</v>
      </c>
    </row>
    <row r="3056" spans="1:35">
      <c r="A3056">
        <v>3127</v>
      </c>
      <c r="B3056" t="s">
        <v>9196</v>
      </c>
      <c r="C3056" t="s">
        <v>9197</v>
      </c>
      <c r="D3056">
        <v>2160</v>
      </c>
      <c r="E3056" t="s">
        <v>184</v>
      </c>
      <c r="F3056">
        <v>500</v>
      </c>
      <c r="G3056">
        <v>300</v>
      </c>
      <c r="H3056">
        <v>411</v>
      </c>
      <c r="I3056" t="s">
        <v>8136</v>
      </c>
      <c r="J3056">
        <v>1</v>
      </c>
      <c r="K3056">
        <v>1</v>
      </c>
      <c r="L3056">
        <v>0</v>
      </c>
      <c r="M3056">
        <v>1</v>
      </c>
      <c r="N3056">
        <v>0</v>
      </c>
      <c r="O3056">
        <v>1</v>
      </c>
      <c r="P3056">
        <v>0</v>
      </c>
      <c r="Q3056">
        <v>10</v>
      </c>
      <c r="R3056" t="s">
        <v>39</v>
      </c>
      <c r="S3056">
        <v>0.01</v>
      </c>
      <c r="T3056" t="s">
        <v>5940</v>
      </c>
      <c r="U3056">
        <v>0</v>
      </c>
      <c r="V3056">
        <v>11</v>
      </c>
      <c r="W3056" t="s">
        <v>41</v>
      </c>
      <c r="X3056">
        <v>12</v>
      </c>
      <c r="Y3056" t="s">
        <v>9198</v>
      </c>
      <c r="Z3056">
        <v>150</v>
      </c>
      <c r="AA3056">
        <v>0</v>
      </c>
      <c r="AB3056">
        <v>1</v>
      </c>
      <c r="AC3056">
        <v>3127</v>
      </c>
      <c r="AD3056" s="1">
        <v>-2.07525870829232E+20</v>
      </c>
      <c r="AE3056">
        <v>0</v>
      </c>
      <c r="AF3056">
        <v>0</v>
      </c>
      <c r="AG3056">
        <v>0</v>
      </c>
      <c r="AH3056">
        <v>0</v>
      </c>
      <c r="AI3056">
        <v>0</v>
      </c>
    </row>
    <row r="3057" spans="1:35">
      <c r="A3057">
        <v>3128</v>
      </c>
      <c r="B3057" t="s">
        <v>9199</v>
      </c>
      <c r="C3057" t="s">
        <v>9200</v>
      </c>
      <c r="D3057">
        <v>3200</v>
      </c>
      <c r="E3057" t="s">
        <v>523</v>
      </c>
      <c r="F3057">
        <v>500</v>
      </c>
      <c r="G3057">
        <v>300</v>
      </c>
      <c r="H3057">
        <v>410</v>
      </c>
      <c r="I3057" t="s">
        <v>8136</v>
      </c>
      <c r="J3057">
        <v>1</v>
      </c>
      <c r="K3057">
        <v>1</v>
      </c>
      <c r="L3057">
        <v>0</v>
      </c>
      <c r="M3057">
        <v>1</v>
      </c>
      <c r="N3057">
        <v>0</v>
      </c>
      <c r="O3057">
        <v>1</v>
      </c>
      <c r="P3057">
        <v>0</v>
      </c>
      <c r="Q3057">
        <v>10</v>
      </c>
      <c r="R3057" t="s">
        <v>39</v>
      </c>
      <c r="S3057">
        <v>0.01</v>
      </c>
      <c r="T3057" t="s">
        <v>5940</v>
      </c>
      <c r="U3057">
        <v>0</v>
      </c>
      <c r="V3057">
        <v>7</v>
      </c>
      <c r="W3057" t="s">
        <v>41</v>
      </c>
      <c r="X3057">
        <v>12</v>
      </c>
      <c r="Y3057" t="s">
        <v>9201</v>
      </c>
      <c r="Z3057">
        <v>150</v>
      </c>
      <c r="AA3057">
        <v>0</v>
      </c>
      <c r="AB3057">
        <v>1</v>
      </c>
      <c r="AC3057">
        <v>3128</v>
      </c>
      <c r="AD3057" s="1">
        <v>-2.07525870829232E+20</v>
      </c>
      <c r="AE3057">
        <v>0</v>
      </c>
      <c r="AF3057">
        <v>0</v>
      </c>
      <c r="AG3057">
        <v>0</v>
      </c>
      <c r="AH3057">
        <v>0</v>
      </c>
      <c r="AI3057">
        <v>0</v>
      </c>
    </row>
    <row r="3058" spans="1:35">
      <c r="A3058">
        <v>3129</v>
      </c>
      <c r="B3058" t="s">
        <v>9202</v>
      </c>
      <c r="C3058" t="s">
        <v>9203</v>
      </c>
      <c r="D3058">
        <v>3222</v>
      </c>
      <c r="E3058" t="s">
        <v>78</v>
      </c>
      <c r="F3058">
        <v>500</v>
      </c>
      <c r="G3058">
        <v>300</v>
      </c>
      <c r="H3058">
        <v>412</v>
      </c>
      <c r="I3058" t="s">
        <v>8136</v>
      </c>
      <c r="J3058">
        <v>1</v>
      </c>
      <c r="K3058">
        <v>1</v>
      </c>
      <c r="L3058">
        <v>0</v>
      </c>
      <c r="M3058">
        <v>1</v>
      </c>
      <c r="N3058">
        <v>0</v>
      </c>
      <c r="O3058">
        <v>1</v>
      </c>
      <c r="P3058">
        <v>0</v>
      </c>
      <c r="Q3058">
        <v>10</v>
      </c>
      <c r="R3058" t="s">
        <v>39</v>
      </c>
      <c r="S3058">
        <v>0.01</v>
      </c>
      <c r="T3058" t="s">
        <v>5940</v>
      </c>
      <c r="U3058">
        <v>0</v>
      </c>
      <c r="V3058">
        <v>15</v>
      </c>
      <c r="W3058" t="s">
        <v>41</v>
      </c>
      <c r="X3058">
        <v>12</v>
      </c>
      <c r="Y3058" t="s">
        <v>9204</v>
      </c>
      <c r="Z3058">
        <v>150</v>
      </c>
      <c r="AA3058">
        <v>0</v>
      </c>
      <c r="AB3058">
        <v>1</v>
      </c>
      <c r="AC3058">
        <v>3129</v>
      </c>
      <c r="AD3058" s="1">
        <v>-2.07525870829232E+20</v>
      </c>
      <c r="AE3058">
        <v>0</v>
      </c>
      <c r="AF3058">
        <v>0</v>
      </c>
      <c r="AG3058">
        <v>0</v>
      </c>
      <c r="AH3058">
        <v>0</v>
      </c>
      <c r="AI3058">
        <v>0</v>
      </c>
    </row>
    <row r="3059" spans="1:35">
      <c r="A3059">
        <v>3130</v>
      </c>
      <c r="B3059" t="s">
        <v>9205</v>
      </c>
      <c r="C3059" t="s">
        <v>9206</v>
      </c>
      <c r="D3059">
        <v>2862</v>
      </c>
      <c r="E3059" t="s">
        <v>5087</v>
      </c>
      <c r="F3059">
        <v>500</v>
      </c>
      <c r="G3059">
        <v>-1</v>
      </c>
      <c r="H3059">
        <v>214</v>
      </c>
      <c r="I3059" t="s">
        <v>8827</v>
      </c>
      <c r="J3059">
        <v>1</v>
      </c>
      <c r="K3059">
        <v>0</v>
      </c>
      <c r="L3059">
        <v>0</v>
      </c>
      <c r="M3059">
        <v>1</v>
      </c>
      <c r="N3059">
        <v>0</v>
      </c>
      <c r="O3059">
        <v>0</v>
      </c>
      <c r="P3059">
        <v>0</v>
      </c>
      <c r="Q3059">
        <v>50</v>
      </c>
      <c r="R3059" t="s">
        <v>136</v>
      </c>
      <c r="S3059">
        <v>0.25</v>
      </c>
      <c r="T3059" t="s">
        <v>165</v>
      </c>
      <c r="U3059">
        <v>0</v>
      </c>
      <c r="V3059">
        <v>16</v>
      </c>
      <c r="W3059" t="s">
        <v>41</v>
      </c>
      <c r="X3059">
        <v>13</v>
      </c>
      <c r="Y3059" t="s">
        <v>5088</v>
      </c>
      <c r="Z3059">
        <v>150</v>
      </c>
      <c r="AA3059">
        <v>0</v>
      </c>
      <c r="AB3059">
        <v>1</v>
      </c>
      <c r="AC3059">
        <v>3130</v>
      </c>
      <c r="AD3059">
        <v>-1</v>
      </c>
      <c r="AE3059">
        <v>0</v>
      </c>
      <c r="AF3059">
        <v>0</v>
      </c>
      <c r="AG3059">
        <v>0</v>
      </c>
      <c r="AH3059">
        <v>0</v>
      </c>
      <c r="AI3059">
        <v>0</v>
      </c>
    </row>
    <row r="3060" spans="1:35">
      <c r="A3060">
        <v>3131</v>
      </c>
      <c r="B3060" t="s">
        <v>9207</v>
      </c>
      <c r="C3060" t="s">
        <v>9206</v>
      </c>
      <c r="D3060">
        <v>2864</v>
      </c>
      <c r="E3060" t="s">
        <v>5087</v>
      </c>
      <c r="F3060">
        <v>500</v>
      </c>
      <c r="G3060">
        <v>-1</v>
      </c>
      <c r="H3060">
        <v>214</v>
      </c>
      <c r="I3060" t="s">
        <v>8827</v>
      </c>
      <c r="J3060">
        <v>1</v>
      </c>
      <c r="K3060">
        <v>0</v>
      </c>
      <c r="L3060">
        <v>0</v>
      </c>
      <c r="M3060">
        <v>1</v>
      </c>
      <c r="N3060">
        <v>0</v>
      </c>
      <c r="O3060">
        <v>0</v>
      </c>
      <c r="P3060">
        <v>0</v>
      </c>
      <c r="Q3060">
        <v>50</v>
      </c>
      <c r="R3060" t="s">
        <v>136</v>
      </c>
      <c r="S3060">
        <v>0.25</v>
      </c>
      <c r="T3060" t="s">
        <v>165</v>
      </c>
      <c r="U3060">
        <v>0</v>
      </c>
      <c r="V3060">
        <v>16</v>
      </c>
      <c r="W3060" t="s">
        <v>41</v>
      </c>
      <c r="X3060">
        <v>13</v>
      </c>
      <c r="Y3060" t="s">
        <v>5088</v>
      </c>
      <c r="Z3060">
        <v>150</v>
      </c>
      <c r="AA3060">
        <v>0</v>
      </c>
      <c r="AB3060">
        <v>1</v>
      </c>
      <c r="AC3060">
        <v>3131</v>
      </c>
      <c r="AD3060">
        <v>-1</v>
      </c>
      <c r="AE3060">
        <v>0</v>
      </c>
      <c r="AF3060">
        <v>0</v>
      </c>
      <c r="AG3060">
        <v>0</v>
      </c>
      <c r="AH3060">
        <v>0</v>
      </c>
      <c r="AI3060">
        <v>0</v>
      </c>
    </row>
    <row r="3061" spans="1:35">
      <c r="A3061">
        <v>3132</v>
      </c>
      <c r="B3061" t="s">
        <v>9208</v>
      </c>
      <c r="C3061" t="s">
        <v>9206</v>
      </c>
      <c r="D3061">
        <v>2866</v>
      </c>
      <c r="E3061" t="s">
        <v>5087</v>
      </c>
      <c r="F3061">
        <v>500</v>
      </c>
      <c r="G3061">
        <v>-1</v>
      </c>
      <c r="H3061">
        <v>214</v>
      </c>
      <c r="I3061" t="s">
        <v>8827</v>
      </c>
      <c r="J3061">
        <v>1</v>
      </c>
      <c r="K3061">
        <v>0</v>
      </c>
      <c r="L3061">
        <v>0</v>
      </c>
      <c r="M3061">
        <v>1</v>
      </c>
      <c r="N3061">
        <v>0</v>
      </c>
      <c r="O3061">
        <v>0</v>
      </c>
      <c r="P3061">
        <v>0</v>
      </c>
      <c r="Q3061">
        <v>50</v>
      </c>
      <c r="R3061" t="s">
        <v>136</v>
      </c>
      <c r="S3061">
        <v>0.25</v>
      </c>
      <c r="T3061" t="s">
        <v>165</v>
      </c>
      <c r="U3061">
        <v>0</v>
      </c>
      <c r="V3061">
        <v>16</v>
      </c>
      <c r="W3061" t="s">
        <v>41</v>
      </c>
      <c r="X3061">
        <v>13</v>
      </c>
      <c r="Y3061" t="s">
        <v>5088</v>
      </c>
      <c r="Z3061">
        <v>150</v>
      </c>
      <c r="AA3061">
        <v>0</v>
      </c>
      <c r="AB3061">
        <v>1</v>
      </c>
      <c r="AC3061">
        <v>3132</v>
      </c>
      <c r="AD3061">
        <v>-1</v>
      </c>
      <c r="AE3061">
        <v>0</v>
      </c>
      <c r="AF3061">
        <v>0</v>
      </c>
      <c r="AG3061">
        <v>0</v>
      </c>
      <c r="AH3061">
        <v>0</v>
      </c>
      <c r="AI3061">
        <v>0</v>
      </c>
    </row>
    <row r="3062" spans="1:35">
      <c r="A3062">
        <v>3133</v>
      </c>
      <c r="B3062" t="s">
        <v>9209</v>
      </c>
      <c r="C3062" t="s">
        <v>9206</v>
      </c>
      <c r="D3062">
        <v>2868</v>
      </c>
      <c r="E3062" t="s">
        <v>5087</v>
      </c>
      <c r="F3062">
        <v>500</v>
      </c>
      <c r="G3062">
        <v>-1</v>
      </c>
      <c r="H3062">
        <v>214</v>
      </c>
      <c r="I3062" t="s">
        <v>8827</v>
      </c>
      <c r="J3062">
        <v>1</v>
      </c>
      <c r="K3062">
        <v>0</v>
      </c>
      <c r="L3062">
        <v>0</v>
      </c>
      <c r="M3062">
        <v>1</v>
      </c>
      <c r="N3062">
        <v>0</v>
      </c>
      <c r="O3062">
        <v>0</v>
      </c>
      <c r="P3062">
        <v>0</v>
      </c>
      <c r="Q3062">
        <v>50</v>
      </c>
      <c r="R3062" t="s">
        <v>136</v>
      </c>
      <c r="S3062">
        <v>0.25</v>
      </c>
      <c r="T3062" t="s">
        <v>165</v>
      </c>
      <c r="U3062">
        <v>0</v>
      </c>
      <c r="V3062">
        <v>16</v>
      </c>
      <c r="W3062" t="s">
        <v>41</v>
      </c>
      <c r="X3062">
        <v>13</v>
      </c>
      <c r="Y3062" t="s">
        <v>5088</v>
      </c>
      <c r="Z3062">
        <v>150</v>
      </c>
      <c r="AA3062">
        <v>0</v>
      </c>
      <c r="AB3062">
        <v>1</v>
      </c>
      <c r="AC3062">
        <v>3133</v>
      </c>
      <c r="AD3062">
        <v>-1</v>
      </c>
      <c r="AE3062">
        <v>0</v>
      </c>
      <c r="AF3062">
        <v>0</v>
      </c>
      <c r="AG3062">
        <v>0</v>
      </c>
      <c r="AH3062">
        <v>0</v>
      </c>
      <c r="AI3062">
        <v>0</v>
      </c>
    </row>
    <row r="3063" spans="1:35">
      <c r="A3063">
        <v>3134</v>
      </c>
      <c r="B3063" t="s">
        <v>9210</v>
      </c>
      <c r="C3063" t="s">
        <v>9206</v>
      </c>
      <c r="D3063">
        <v>2870</v>
      </c>
      <c r="E3063" t="s">
        <v>5087</v>
      </c>
      <c r="F3063">
        <v>500</v>
      </c>
      <c r="G3063">
        <v>-1</v>
      </c>
      <c r="H3063">
        <v>214</v>
      </c>
      <c r="I3063" t="s">
        <v>427</v>
      </c>
      <c r="J3063">
        <v>1</v>
      </c>
      <c r="K3063">
        <v>0</v>
      </c>
      <c r="L3063">
        <v>0</v>
      </c>
      <c r="M3063">
        <v>0</v>
      </c>
      <c r="N3063">
        <v>0</v>
      </c>
      <c r="O3063">
        <v>0</v>
      </c>
      <c r="P3063">
        <v>0</v>
      </c>
      <c r="Q3063">
        <v>50</v>
      </c>
      <c r="R3063" t="s">
        <v>136</v>
      </c>
      <c r="S3063">
        <v>0.25</v>
      </c>
      <c r="T3063" t="s">
        <v>165</v>
      </c>
      <c r="U3063">
        <v>0</v>
      </c>
      <c r="V3063">
        <v>16</v>
      </c>
      <c r="W3063" t="s">
        <v>41</v>
      </c>
      <c r="X3063">
        <v>8</v>
      </c>
      <c r="Y3063" t="s">
        <v>5088</v>
      </c>
      <c r="Z3063">
        <v>30</v>
      </c>
      <c r="AA3063">
        <v>0</v>
      </c>
      <c r="AB3063">
        <v>1</v>
      </c>
      <c r="AC3063">
        <v>3134</v>
      </c>
      <c r="AD3063">
        <v>-1</v>
      </c>
      <c r="AE3063">
        <v>0</v>
      </c>
      <c r="AF3063">
        <v>0</v>
      </c>
      <c r="AG3063">
        <v>0</v>
      </c>
      <c r="AH3063">
        <v>0</v>
      </c>
      <c r="AI3063">
        <v>0</v>
      </c>
    </row>
    <row r="3064" spans="1:35">
      <c r="A3064">
        <v>3135</v>
      </c>
      <c r="B3064" t="s">
        <v>9211</v>
      </c>
      <c r="C3064" t="s">
        <v>9206</v>
      </c>
      <c r="D3064">
        <v>2872</v>
      </c>
      <c r="E3064" t="s">
        <v>5087</v>
      </c>
      <c r="F3064">
        <v>500</v>
      </c>
      <c r="G3064">
        <v>-1</v>
      </c>
      <c r="H3064">
        <v>214</v>
      </c>
      <c r="I3064" t="s">
        <v>427</v>
      </c>
      <c r="J3064">
        <v>1</v>
      </c>
      <c r="K3064">
        <v>0</v>
      </c>
      <c r="L3064">
        <v>0</v>
      </c>
      <c r="M3064">
        <v>0</v>
      </c>
      <c r="N3064">
        <v>0</v>
      </c>
      <c r="O3064">
        <v>0</v>
      </c>
      <c r="P3064">
        <v>0</v>
      </c>
      <c r="Q3064">
        <v>50</v>
      </c>
      <c r="R3064" t="s">
        <v>136</v>
      </c>
      <c r="S3064">
        <v>0.25</v>
      </c>
      <c r="T3064" t="s">
        <v>165</v>
      </c>
      <c r="U3064">
        <v>0</v>
      </c>
      <c r="V3064">
        <v>16</v>
      </c>
      <c r="W3064" t="s">
        <v>41</v>
      </c>
      <c r="X3064">
        <v>8</v>
      </c>
      <c r="Y3064" t="s">
        <v>5088</v>
      </c>
      <c r="Z3064">
        <v>30</v>
      </c>
      <c r="AA3064">
        <v>0</v>
      </c>
      <c r="AB3064">
        <v>1</v>
      </c>
      <c r="AC3064">
        <v>3135</v>
      </c>
      <c r="AD3064">
        <v>-1</v>
      </c>
      <c r="AE3064">
        <v>0</v>
      </c>
      <c r="AF3064">
        <v>0</v>
      </c>
      <c r="AG3064">
        <v>0</v>
      </c>
      <c r="AH3064">
        <v>0</v>
      </c>
      <c r="AI3064">
        <v>0</v>
      </c>
    </row>
    <row r="3065" spans="1:35">
      <c r="A3065">
        <v>3136</v>
      </c>
      <c r="B3065" t="s">
        <v>9212</v>
      </c>
      <c r="C3065" t="s">
        <v>9206</v>
      </c>
      <c r="D3065">
        <v>2874</v>
      </c>
      <c r="E3065" t="s">
        <v>5087</v>
      </c>
      <c r="F3065">
        <v>500</v>
      </c>
      <c r="G3065">
        <v>-1</v>
      </c>
      <c r="H3065">
        <v>214</v>
      </c>
      <c r="I3065" t="s">
        <v>427</v>
      </c>
      <c r="J3065">
        <v>1</v>
      </c>
      <c r="K3065">
        <v>0</v>
      </c>
      <c r="L3065">
        <v>0</v>
      </c>
      <c r="M3065">
        <v>0</v>
      </c>
      <c r="N3065">
        <v>0</v>
      </c>
      <c r="O3065">
        <v>0</v>
      </c>
      <c r="P3065">
        <v>0</v>
      </c>
      <c r="Q3065">
        <v>50</v>
      </c>
      <c r="R3065" t="s">
        <v>136</v>
      </c>
      <c r="S3065">
        <v>0.25</v>
      </c>
      <c r="T3065" t="s">
        <v>165</v>
      </c>
      <c r="U3065">
        <v>0</v>
      </c>
      <c r="V3065">
        <v>16</v>
      </c>
      <c r="W3065" t="s">
        <v>41</v>
      </c>
      <c r="X3065">
        <v>8</v>
      </c>
      <c r="Y3065" t="s">
        <v>5088</v>
      </c>
      <c r="Z3065">
        <v>30</v>
      </c>
      <c r="AA3065">
        <v>0</v>
      </c>
      <c r="AB3065">
        <v>1</v>
      </c>
      <c r="AC3065">
        <v>3136</v>
      </c>
      <c r="AD3065">
        <v>-1</v>
      </c>
      <c r="AE3065">
        <v>0</v>
      </c>
      <c r="AF3065">
        <v>0</v>
      </c>
      <c r="AG3065">
        <v>0</v>
      </c>
      <c r="AH3065">
        <v>0</v>
      </c>
      <c r="AI3065">
        <v>0</v>
      </c>
    </row>
    <row r="3066" spans="1:35">
      <c r="A3066">
        <v>3137</v>
      </c>
      <c r="B3066" t="s">
        <v>9213</v>
      </c>
      <c r="C3066" t="s">
        <v>9206</v>
      </c>
      <c r="D3066">
        <v>2876</v>
      </c>
      <c r="E3066" t="s">
        <v>5087</v>
      </c>
      <c r="F3066">
        <v>500</v>
      </c>
      <c r="G3066">
        <v>-1</v>
      </c>
      <c r="H3066">
        <v>214</v>
      </c>
      <c r="I3066" t="s">
        <v>427</v>
      </c>
      <c r="J3066">
        <v>1</v>
      </c>
      <c r="K3066">
        <v>0</v>
      </c>
      <c r="L3066">
        <v>0</v>
      </c>
      <c r="M3066">
        <v>0</v>
      </c>
      <c r="N3066">
        <v>0</v>
      </c>
      <c r="O3066">
        <v>0</v>
      </c>
      <c r="P3066">
        <v>0</v>
      </c>
      <c r="Q3066">
        <v>50</v>
      </c>
      <c r="R3066" t="s">
        <v>136</v>
      </c>
      <c r="S3066">
        <v>0.25</v>
      </c>
      <c r="T3066" t="s">
        <v>165</v>
      </c>
      <c r="U3066">
        <v>0</v>
      </c>
      <c r="V3066">
        <v>16</v>
      </c>
      <c r="W3066" t="s">
        <v>41</v>
      </c>
      <c r="X3066">
        <v>8</v>
      </c>
      <c r="Y3066" t="s">
        <v>5088</v>
      </c>
      <c r="Z3066">
        <v>30</v>
      </c>
      <c r="AA3066">
        <v>0</v>
      </c>
      <c r="AB3066">
        <v>1</v>
      </c>
      <c r="AC3066">
        <v>3137</v>
      </c>
      <c r="AD3066">
        <v>-1</v>
      </c>
      <c r="AE3066">
        <v>0</v>
      </c>
      <c r="AF3066">
        <v>0</v>
      </c>
      <c r="AG3066">
        <v>0</v>
      </c>
      <c r="AH3066">
        <v>0</v>
      </c>
      <c r="AI3066">
        <v>0</v>
      </c>
    </row>
    <row r="3067" spans="1:35">
      <c r="A3067">
        <v>3138</v>
      </c>
      <c r="B3067" t="s">
        <v>9214</v>
      </c>
      <c r="C3067" t="s">
        <v>9215</v>
      </c>
      <c r="D3067">
        <v>240</v>
      </c>
      <c r="E3067" t="s">
        <v>5087</v>
      </c>
      <c r="F3067">
        <v>500</v>
      </c>
      <c r="G3067">
        <v>-1</v>
      </c>
      <c r="H3067">
        <v>214</v>
      </c>
      <c r="I3067" t="s">
        <v>427</v>
      </c>
      <c r="J3067">
        <v>1</v>
      </c>
      <c r="K3067">
        <v>0</v>
      </c>
      <c r="L3067">
        <v>0</v>
      </c>
      <c r="M3067">
        <v>0</v>
      </c>
      <c r="N3067">
        <v>0</v>
      </c>
      <c r="O3067">
        <v>0</v>
      </c>
      <c r="P3067">
        <v>0</v>
      </c>
      <c r="Q3067">
        <v>50</v>
      </c>
      <c r="R3067" t="s">
        <v>136</v>
      </c>
      <c r="S3067">
        <v>0.25</v>
      </c>
      <c r="T3067" t="s">
        <v>165</v>
      </c>
      <c r="U3067">
        <v>0</v>
      </c>
      <c r="V3067">
        <v>16</v>
      </c>
      <c r="W3067" t="s">
        <v>41</v>
      </c>
      <c r="X3067">
        <v>8</v>
      </c>
      <c r="Y3067" t="s">
        <v>5088</v>
      </c>
      <c r="Z3067">
        <v>30</v>
      </c>
      <c r="AA3067">
        <v>0</v>
      </c>
      <c r="AB3067">
        <v>1</v>
      </c>
      <c r="AC3067">
        <v>3138</v>
      </c>
      <c r="AD3067">
        <v>-1</v>
      </c>
      <c r="AE3067">
        <v>0</v>
      </c>
      <c r="AF3067">
        <v>0</v>
      </c>
      <c r="AG3067">
        <v>0</v>
      </c>
      <c r="AH3067">
        <v>0</v>
      </c>
      <c r="AI3067">
        <v>0</v>
      </c>
    </row>
    <row r="3068" spans="1:35">
      <c r="A3068">
        <v>3139</v>
      </c>
      <c r="B3068" t="s">
        <v>9216</v>
      </c>
      <c r="C3068" t="s">
        <v>9217</v>
      </c>
      <c r="D3068">
        <v>3786</v>
      </c>
      <c r="E3068" t="s">
        <v>5087</v>
      </c>
      <c r="F3068">
        <v>500</v>
      </c>
      <c r="G3068">
        <v>-1</v>
      </c>
      <c r="H3068">
        <v>214</v>
      </c>
      <c r="I3068" t="s">
        <v>427</v>
      </c>
      <c r="J3068">
        <v>1</v>
      </c>
      <c r="K3068">
        <v>0</v>
      </c>
      <c r="L3068">
        <v>0</v>
      </c>
      <c r="M3068">
        <v>0</v>
      </c>
      <c r="N3068">
        <v>0</v>
      </c>
      <c r="O3068">
        <v>0</v>
      </c>
      <c r="P3068">
        <v>0</v>
      </c>
      <c r="Q3068">
        <v>50</v>
      </c>
      <c r="R3068" t="s">
        <v>136</v>
      </c>
      <c r="S3068">
        <v>0.25</v>
      </c>
      <c r="T3068" t="s">
        <v>165</v>
      </c>
      <c r="U3068">
        <v>0</v>
      </c>
      <c r="V3068">
        <v>16</v>
      </c>
      <c r="W3068" t="s">
        <v>41</v>
      </c>
      <c r="X3068">
        <v>8</v>
      </c>
      <c r="Y3068" t="s">
        <v>5088</v>
      </c>
      <c r="Z3068">
        <v>30</v>
      </c>
      <c r="AA3068">
        <v>0</v>
      </c>
      <c r="AB3068">
        <v>1</v>
      </c>
      <c r="AC3068">
        <v>3139</v>
      </c>
      <c r="AD3068">
        <v>-1</v>
      </c>
      <c r="AE3068">
        <v>0</v>
      </c>
      <c r="AF3068">
        <v>0</v>
      </c>
      <c r="AG3068">
        <v>0</v>
      </c>
      <c r="AH3068">
        <v>0</v>
      </c>
      <c r="AI3068">
        <v>0</v>
      </c>
    </row>
    <row r="3069" spans="1:35">
      <c r="A3069">
        <v>3140</v>
      </c>
      <c r="B3069" t="s">
        <v>9218</v>
      </c>
      <c r="C3069" t="s">
        <v>9219</v>
      </c>
      <c r="D3069">
        <v>3522</v>
      </c>
      <c r="E3069" t="s">
        <v>5087</v>
      </c>
      <c r="F3069">
        <v>500</v>
      </c>
      <c r="G3069">
        <v>-1</v>
      </c>
      <c r="H3069">
        <v>214</v>
      </c>
      <c r="I3069" t="s">
        <v>427</v>
      </c>
      <c r="J3069">
        <v>1</v>
      </c>
      <c r="K3069">
        <v>0</v>
      </c>
      <c r="L3069">
        <v>0</v>
      </c>
      <c r="M3069">
        <v>0</v>
      </c>
      <c r="N3069">
        <v>0</v>
      </c>
      <c r="O3069">
        <v>0</v>
      </c>
      <c r="P3069">
        <v>0</v>
      </c>
      <c r="Q3069">
        <v>50</v>
      </c>
      <c r="R3069" t="s">
        <v>136</v>
      </c>
      <c r="S3069">
        <v>0.25</v>
      </c>
      <c r="T3069" t="s">
        <v>165</v>
      </c>
      <c r="U3069">
        <v>0</v>
      </c>
      <c r="V3069">
        <v>16</v>
      </c>
      <c r="W3069" t="s">
        <v>41</v>
      </c>
      <c r="X3069">
        <v>8</v>
      </c>
      <c r="Y3069" t="s">
        <v>5088</v>
      </c>
      <c r="Z3069">
        <v>30</v>
      </c>
      <c r="AA3069">
        <v>0</v>
      </c>
      <c r="AB3069">
        <v>1</v>
      </c>
      <c r="AC3069">
        <v>3140</v>
      </c>
      <c r="AD3069">
        <v>-1</v>
      </c>
      <c r="AE3069">
        <v>0</v>
      </c>
      <c r="AF3069">
        <v>0</v>
      </c>
      <c r="AG3069">
        <v>0</v>
      </c>
      <c r="AH3069">
        <v>0</v>
      </c>
      <c r="AI3069">
        <v>0</v>
      </c>
    </row>
    <row r="3070" spans="1:35">
      <c r="A3070">
        <v>3141</v>
      </c>
      <c r="B3070" t="s">
        <v>9220</v>
      </c>
      <c r="C3070" t="s">
        <v>9219</v>
      </c>
      <c r="D3070">
        <v>3524</v>
      </c>
      <c r="E3070" t="s">
        <v>5087</v>
      </c>
      <c r="F3070">
        <v>500</v>
      </c>
      <c r="G3070">
        <v>-1</v>
      </c>
      <c r="H3070">
        <v>214</v>
      </c>
      <c r="I3070" t="s">
        <v>427</v>
      </c>
      <c r="J3070">
        <v>1</v>
      </c>
      <c r="K3070">
        <v>0</v>
      </c>
      <c r="L3070">
        <v>0</v>
      </c>
      <c r="M3070">
        <v>0</v>
      </c>
      <c r="N3070">
        <v>0</v>
      </c>
      <c r="O3070">
        <v>0</v>
      </c>
      <c r="P3070">
        <v>0</v>
      </c>
      <c r="Q3070">
        <v>50</v>
      </c>
      <c r="R3070" t="s">
        <v>136</v>
      </c>
      <c r="S3070">
        <v>0.25</v>
      </c>
      <c r="T3070" t="s">
        <v>165</v>
      </c>
      <c r="U3070">
        <v>0</v>
      </c>
      <c r="V3070">
        <v>16</v>
      </c>
      <c r="W3070" t="s">
        <v>41</v>
      </c>
      <c r="X3070">
        <v>8</v>
      </c>
      <c r="Y3070" t="s">
        <v>5088</v>
      </c>
      <c r="Z3070">
        <v>30</v>
      </c>
      <c r="AA3070">
        <v>0</v>
      </c>
      <c r="AB3070">
        <v>1</v>
      </c>
      <c r="AC3070">
        <v>3141</v>
      </c>
      <c r="AD3070">
        <v>-1</v>
      </c>
      <c r="AE3070">
        <v>0</v>
      </c>
      <c r="AF3070">
        <v>0</v>
      </c>
      <c r="AG3070">
        <v>0</v>
      </c>
      <c r="AH3070">
        <v>0</v>
      </c>
      <c r="AI3070">
        <v>0</v>
      </c>
    </row>
    <row r="3071" spans="1:35">
      <c r="A3071">
        <v>3142</v>
      </c>
      <c r="B3071" t="s">
        <v>9221</v>
      </c>
      <c r="C3071" t="s">
        <v>9219</v>
      </c>
      <c r="D3071">
        <v>3526</v>
      </c>
      <c r="E3071" t="s">
        <v>5087</v>
      </c>
      <c r="F3071">
        <v>500</v>
      </c>
      <c r="G3071">
        <v>-1</v>
      </c>
      <c r="H3071">
        <v>214</v>
      </c>
      <c r="I3071" t="s">
        <v>427</v>
      </c>
      <c r="J3071">
        <v>1</v>
      </c>
      <c r="K3071">
        <v>0</v>
      </c>
      <c r="L3071">
        <v>0</v>
      </c>
      <c r="M3071">
        <v>0</v>
      </c>
      <c r="N3071">
        <v>0</v>
      </c>
      <c r="O3071">
        <v>0</v>
      </c>
      <c r="P3071">
        <v>0</v>
      </c>
      <c r="Q3071">
        <v>50</v>
      </c>
      <c r="R3071" t="s">
        <v>136</v>
      </c>
      <c r="S3071">
        <v>0.25</v>
      </c>
      <c r="T3071" t="s">
        <v>165</v>
      </c>
      <c r="U3071">
        <v>0</v>
      </c>
      <c r="V3071">
        <v>16</v>
      </c>
      <c r="W3071" t="s">
        <v>41</v>
      </c>
      <c r="X3071">
        <v>8</v>
      </c>
      <c r="Y3071" t="s">
        <v>5088</v>
      </c>
      <c r="Z3071">
        <v>30</v>
      </c>
      <c r="AA3071">
        <v>0</v>
      </c>
      <c r="AB3071">
        <v>1</v>
      </c>
      <c r="AC3071">
        <v>3142</v>
      </c>
      <c r="AD3071">
        <v>-1</v>
      </c>
      <c r="AE3071">
        <v>0</v>
      </c>
      <c r="AF3071">
        <v>0</v>
      </c>
      <c r="AG3071">
        <v>0</v>
      </c>
      <c r="AH3071">
        <v>0</v>
      </c>
      <c r="AI3071">
        <v>0</v>
      </c>
    </row>
    <row r="3072" spans="1:35">
      <c r="A3072">
        <v>3143</v>
      </c>
      <c r="B3072" t="s">
        <v>9222</v>
      </c>
      <c r="C3072" t="s">
        <v>9219</v>
      </c>
      <c r="D3072">
        <v>3528</v>
      </c>
      <c r="E3072" t="s">
        <v>5087</v>
      </c>
      <c r="F3072">
        <v>500</v>
      </c>
      <c r="G3072">
        <v>-1</v>
      </c>
      <c r="H3072">
        <v>214</v>
      </c>
      <c r="I3072" t="s">
        <v>427</v>
      </c>
      <c r="J3072">
        <v>1</v>
      </c>
      <c r="K3072">
        <v>0</v>
      </c>
      <c r="L3072">
        <v>0</v>
      </c>
      <c r="M3072">
        <v>0</v>
      </c>
      <c r="N3072">
        <v>0</v>
      </c>
      <c r="O3072">
        <v>0</v>
      </c>
      <c r="P3072">
        <v>0</v>
      </c>
      <c r="Q3072">
        <v>50</v>
      </c>
      <c r="R3072" t="s">
        <v>136</v>
      </c>
      <c r="S3072">
        <v>0.25</v>
      </c>
      <c r="T3072" t="s">
        <v>165</v>
      </c>
      <c r="U3072">
        <v>0</v>
      </c>
      <c r="V3072">
        <v>16</v>
      </c>
      <c r="W3072" t="s">
        <v>41</v>
      </c>
      <c r="X3072">
        <v>8</v>
      </c>
      <c r="Y3072" t="s">
        <v>5088</v>
      </c>
      <c r="Z3072">
        <v>30</v>
      </c>
      <c r="AA3072">
        <v>0</v>
      </c>
      <c r="AB3072">
        <v>1</v>
      </c>
      <c r="AC3072">
        <v>3143</v>
      </c>
      <c r="AD3072">
        <v>-1</v>
      </c>
      <c r="AE3072">
        <v>0</v>
      </c>
      <c r="AF3072">
        <v>0</v>
      </c>
      <c r="AG3072">
        <v>0</v>
      </c>
      <c r="AH3072">
        <v>0</v>
      </c>
      <c r="AI3072">
        <v>0</v>
      </c>
    </row>
    <row r="3073" spans="1:35">
      <c r="A3073">
        <v>3144</v>
      </c>
      <c r="B3073" t="s">
        <v>9223</v>
      </c>
      <c r="C3073" t="s">
        <v>9224</v>
      </c>
      <c r="D3073">
        <v>3778</v>
      </c>
      <c r="E3073" t="s">
        <v>5087</v>
      </c>
      <c r="F3073">
        <v>500</v>
      </c>
      <c r="G3073">
        <v>-1</v>
      </c>
      <c r="H3073">
        <v>214</v>
      </c>
      <c r="I3073" t="s">
        <v>427</v>
      </c>
      <c r="J3073">
        <v>1</v>
      </c>
      <c r="K3073">
        <v>0</v>
      </c>
      <c r="L3073">
        <v>0</v>
      </c>
      <c r="M3073">
        <v>0</v>
      </c>
      <c r="N3073">
        <v>0</v>
      </c>
      <c r="O3073">
        <v>0</v>
      </c>
      <c r="P3073">
        <v>0</v>
      </c>
      <c r="Q3073">
        <v>50</v>
      </c>
      <c r="R3073" t="s">
        <v>136</v>
      </c>
      <c r="S3073">
        <v>0.25</v>
      </c>
      <c r="T3073" t="s">
        <v>165</v>
      </c>
      <c r="U3073">
        <v>0</v>
      </c>
      <c r="V3073">
        <v>16</v>
      </c>
      <c r="W3073" t="s">
        <v>41</v>
      </c>
      <c r="X3073">
        <v>8</v>
      </c>
      <c r="Y3073" t="s">
        <v>5088</v>
      </c>
      <c r="Z3073">
        <v>30</v>
      </c>
      <c r="AA3073">
        <v>0</v>
      </c>
      <c r="AB3073">
        <v>1</v>
      </c>
      <c r="AC3073">
        <v>3144</v>
      </c>
      <c r="AD3073">
        <v>-1</v>
      </c>
      <c r="AE3073">
        <v>0</v>
      </c>
      <c r="AF3073">
        <v>0</v>
      </c>
      <c r="AG3073">
        <v>0</v>
      </c>
      <c r="AH3073">
        <v>0</v>
      </c>
      <c r="AI3073">
        <v>0</v>
      </c>
    </row>
    <row r="3074" spans="1:35">
      <c r="A3074">
        <v>3145</v>
      </c>
      <c r="B3074" t="s">
        <v>9225</v>
      </c>
      <c r="C3074" t="s">
        <v>9224</v>
      </c>
      <c r="D3074">
        <v>3780</v>
      </c>
      <c r="E3074" t="s">
        <v>5087</v>
      </c>
      <c r="F3074">
        <v>500</v>
      </c>
      <c r="G3074">
        <v>-1</v>
      </c>
      <c r="H3074">
        <v>214</v>
      </c>
      <c r="I3074" t="s">
        <v>427</v>
      </c>
      <c r="J3074">
        <v>1</v>
      </c>
      <c r="K3074">
        <v>0</v>
      </c>
      <c r="L3074">
        <v>0</v>
      </c>
      <c r="M3074">
        <v>0</v>
      </c>
      <c r="N3074">
        <v>0</v>
      </c>
      <c r="O3074">
        <v>0</v>
      </c>
      <c r="P3074">
        <v>0</v>
      </c>
      <c r="Q3074">
        <v>50</v>
      </c>
      <c r="R3074" t="s">
        <v>136</v>
      </c>
      <c r="S3074">
        <v>0.25</v>
      </c>
      <c r="T3074" t="s">
        <v>165</v>
      </c>
      <c r="U3074">
        <v>0</v>
      </c>
      <c r="V3074">
        <v>16</v>
      </c>
      <c r="W3074" t="s">
        <v>41</v>
      </c>
      <c r="X3074">
        <v>8</v>
      </c>
      <c r="Y3074" t="s">
        <v>5088</v>
      </c>
      <c r="Z3074">
        <v>30</v>
      </c>
      <c r="AA3074">
        <v>0</v>
      </c>
      <c r="AB3074">
        <v>1</v>
      </c>
      <c r="AC3074">
        <v>3145</v>
      </c>
      <c r="AD3074">
        <v>-1</v>
      </c>
      <c r="AE3074">
        <v>0</v>
      </c>
      <c r="AF3074">
        <v>0</v>
      </c>
      <c r="AG3074">
        <v>0</v>
      </c>
      <c r="AH3074">
        <v>0</v>
      </c>
      <c r="AI3074">
        <v>0</v>
      </c>
    </row>
    <row r="3075" spans="1:35">
      <c r="A3075">
        <v>3146</v>
      </c>
      <c r="B3075" t="s">
        <v>9226</v>
      </c>
      <c r="C3075" t="s">
        <v>9224</v>
      </c>
      <c r="D3075">
        <v>3782</v>
      </c>
      <c r="E3075" t="s">
        <v>5087</v>
      </c>
      <c r="F3075">
        <v>500</v>
      </c>
      <c r="G3075">
        <v>-1</v>
      </c>
      <c r="H3075">
        <v>214</v>
      </c>
      <c r="I3075" t="s">
        <v>427</v>
      </c>
      <c r="J3075">
        <v>1</v>
      </c>
      <c r="K3075">
        <v>0</v>
      </c>
      <c r="L3075">
        <v>0</v>
      </c>
      <c r="M3075">
        <v>0</v>
      </c>
      <c r="N3075">
        <v>0</v>
      </c>
      <c r="O3075">
        <v>0</v>
      </c>
      <c r="P3075">
        <v>0</v>
      </c>
      <c r="Q3075">
        <v>50</v>
      </c>
      <c r="R3075" t="s">
        <v>136</v>
      </c>
      <c r="S3075">
        <v>0.25</v>
      </c>
      <c r="T3075" t="s">
        <v>165</v>
      </c>
      <c r="U3075">
        <v>0</v>
      </c>
      <c r="V3075">
        <v>16</v>
      </c>
      <c r="W3075" t="s">
        <v>41</v>
      </c>
      <c r="X3075">
        <v>8</v>
      </c>
      <c r="Y3075" t="s">
        <v>5088</v>
      </c>
      <c r="Z3075">
        <v>30</v>
      </c>
      <c r="AA3075">
        <v>0</v>
      </c>
      <c r="AB3075">
        <v>1</v>
      </c>
      <c r="AC3075">
        <v>3146</v>
      </c>
      <c r="AD3075">
        <v>-1</v>
      </c>
      <c r="AE3075">
        <v>0</v>
      </c>
      <c r="AF3075">
        <v>0</v>
      </c>
      <c r="AG3075">
        <v>0</v>
      </c>
      <c r="AH3075">
        <v>0</v>
      </c>
      <c r="AI3075">
        <v>0</v>
      </c>
    </row>
    <row r="3076" spans="1:35">
      <c r="A3076">
        <v>3147</v>
      </c>
      <c r="B3076" t="s">
        <v>9227</v>
      </c>
      <c r="C3076" t="s">
        <v>9224</v>
      </c>
      <c r="D3076">
        <v>3784</v>
      </c>
      <c r="E3076" t="s">
        <v>5087</v>
      </c>
      <c r="F3076">
        <v>500</v>
      </c>
      <c r="G3076">
        <v>-1</v>
      </c>
      <c r="H3076">
        <v>214</v>
      </c>
      <c r="I3076" t="s">
        <v>427</v>
      </c>
      <c r="J3076">
        <v>1</v>
      </c>
      <c r="K3076">
        <v>0</v>
      </c>
      <c r="L3076">
        <v>0</v>
      </c>
      <c r="M3076">
        <v>0</v>
      </c>
      <c r="N3076">
        <v>0</v>
      </c>
      <c r="O3076">
        <v>0</v>
      </c>
      <c r="P3076">
        <v>0</v>
      </c>
      <c r="Q3076">
        <v>50</v>
      </c>
      <c r="R3076" t="s">
        <v>136</v>
      </c>
      <c r="S3076">
        <v>0.25</v>
      </c>
      <c r="T3076" t="s">
        <v>165</v>
      </c>
      <c r="U3076">
        <v>0</v>
      </c>
      <c r="V3076">
        <v>16</v>
      </c>
      <c r="W3076" t="s">
        <v>41</v>
      </c>
      <c r="X3076">
        <v>8</v>
      </c>
      <c r="Y3076" t="s">
        <v>5088</v>
      </c>
      <c r="Z3076">
        <v>30</v>
      </c>
      <c r="AA3076">
        <v>0</v>
      </c>
      <c r="AB3076">
        <v>1</v>
      </c>
      <c r="AC3076">
        <v>3147</v>
      </c>
      <c r="AD3076">
        <v>-1</v>
      </c>
      <c r="AE3076">
        <v>0</v>
      </c>
      <c r="AF3076">
        <v>0</v>
      </c>
      <c r="AG3076">
        <v>0</v>
      </c>
      <c r="AH3076">
        <v>0</v>
      </c>
      <c r="AI3076">
        <v>0</v>
      </c>
    </row>
    <row r="3077" spans="1:35">
      <c r="A3077">
        <v>3148</v>
      </c>
      <c r="B3077" t="s">
        <v>9228</v>
      </c>
      <c r="C3077" t="s">
        <v>9229</v>
      </c>
      <c r="D3077">
        <v>3788</v>
      </c>
      <c r="E3077" t="s">
        <v>5087</v>
      </c>
      <c r="F3077">
        <v>500</v>
      </c>
      <c r="G3077">
        <v>-1</v>
      </c>
      <c r="H3077">
        <v>214</v>
      </c>
      <c r="I3077" t="s">
        <v>427</v>
      </c>
      <c r="J3077">
        <v>1</v>
      </c>
      <c r="K3077">
        <v>0</v>
      </c>
      <c r="L3077">
        <v>0</v>
      </c>
      <c r="M3077">
        <v>0</v>
      </c>
      <c r="N3077">
        <v>0</v>
      </c>
      <c r="O3077">
        <v>0</v>
      </c>
      <c r="P3077">
        <v>0</v>
      </c>
      <c r="Q3077">
        <v>50</v>
      </c>
      <c r="R3077" t="s">
        <v>136</v>
      </c>
      <c r="S3077">
        <v>0.25</v>
      </c>
      <c r="T3077" t="s">
        <v>165</v>
      </c>
      <c r="U3077">
        <v>0</v>
      </c>
      <c r="V3077">
        <v>16</v>
      </c>
      <c r="W3077" t="s">
        <v>41</v>
      </c>
      <c r="X3077">
        <v>8</v>
      </c>
      <c r="Y3077" t="s">
        <v>5088</v>
      </c>
      <c r="Z3077">
        <v>30</v>
      </c>
      <c r="AA3077">
        <v>0</v>
      </c>
      <c r="AB3077">
        <v>1</v>
      </c>
      <c r="AC3077">
        <v>3148</v>
      </c>
      <c r="AD3077">
        <v>-1</v>
      </c>
      <c r="AE3077">
        <v>0</v>
      </c>
      <c r="AF3077">
        <v>0</v>
      </c>
      <c r="AG3077">
        <v>0</v>
      </c>
      <c r="AH3077">
        <v>0</v>
      </c>
      <c r="AI3077">
        <v>0</v>
      </c>
    </row>
    <row r="3078" spans="1:35">
      <c r="A3078">
        <v>3149</v>
      </c>
      <c r="B3078" t="s">
        <v>9230</v>
      </c>
      <c r="C3078" t="s">
        <v>9229</v>
      </c>
      <c r="D3078">
        <v>3790</v>
      </c>
      <c r="E3078" t="s">
        <v>5087</v>
      </c>
      <c r="F3078">
        <v>500</v>
      </c>
      <c r="G3078">
        <v>-1</v>
      </c>
      <c r="H3078">
        <v>214</v>
      </c>
      <c r="I3078" t="s">
        <v>427</v>
      </c>
      <c r="J3078">
        <v>1</v>
      </c>
      <c r="K3078">
        <v>0</v>
      </c>
      <c r="L3078">
        <v>0</v>
      </c>
      <c r="M3078">
        <v>0</v>
      </c>
      <c r="N3078">
        <v>0</v>
      </c>
      <c r="O3078">
        <v>0</v>
      </c>
      <c r="P3078">
        <v>0</v>
      </c>
      <c r="Q3078">
        <v>50</v>
      </c>
      <c r="R3078" t="s">
        <v>136</v>
      </c>
      <c r="S3078">
        <v>0.25</v>
      </c>
      <c r="T3078" t="s">
        <v>165</v>
      </c>
      <c r="U3078">
        <v>0</v>
      </c>
      <c r="V3078">
        <v>16</v>
      </c>
      <c r="W3078" t="s">
        <v>41</v>
      </c>
      <c r="X3078">
        <v>8</v>
      </c>
      <c r="Y3078" t="s">
        <v>5088</v>
      </c>
      <c r="Z3078">
        <v>30</v>
      </c>
      <c r="AA3078">
        <v>0</v>
      </c>
      <c r="AB3078">
        <v>1</v>
      </c>
      <c r="AC3078">
        <v>3149</v>
      </c>
      <c r="AD3078">
        <v>-1</v>
      </c>
      <c r="AE3078">
        <v>0</v>
      </c>
      <c r="AF3078">
        <v>0</v>
      </c>
      <c r="AG3078">
        <v>0</v>
      </c>
      <c r="AH3078">
        <v>0</v>
      </c>
      <c r="AI3078">
        <v>0</v>
      </c>
    </row>
    <row r="3079" spans="1:35">
      <c r="A3079">
        <v>3150</v>
      </c>
      <c r="B3079" t="s">
        <v>9231</v>
      </c>
      <c r="C3079" t="s">
        <v>9229</v>
      </c>
      <c r="D3079">
        <v>3792</v>
      </c>
      <c r="E3079" t="s">
        <v>5087</v>
      </c>
      <c r="F3079">
        <v>500</v>
      </c>
      <c r="G3079">
        <v>-1</v>
      </c>
      <c r="H3079">
        <v>214</v>
      </c>
      <c r="I3079" t="s">
        <v>427</v>
      </c>
      <c r="J3079">
        <v>1</v>
      </c>
      <c r="K3079">
        <v>0</v>
      </c>
      <c r="L3079">
        <v>0</v>
      </c>
      <c r="M3079">
        <v>0</v>
      </c>
      <c r="N3079">
        <v>0</v>
      </c>
      <c r="O3079">
        <v>0</v>
      </c>
      <c r="P3079">
        <v>0</v>
      </c>
      <c r="Q3079">
        <v>50</v>
      </c>
      <c r="R3079" t="s">
        <v>136</v>
      </c>
      <c r="S3079">
        <v>0.25</v>
      </c>
      <c r="T3079" t="s">
        <v>165</v>
      </c>
      <c r="U3079">
        <v>0</v>
      </c>
      <c r="V3079">
        <v>16</v>
      </c>
      <c r="W3079" t="s">
        <v>41</v>
      </c>
      <c r="X3079">
        <v>8</v>
      </c>
      <c r="Y3079" t="s">
        <v>5088</v>
      </c>
      <c r="Z3079">
        <v>30</v>
      </c>
      <c r="AA3079">
        <v>0</v>
      </c>
      <c r="AB3079">
        <v>1</v>
      </c>
      <c r="AC3079">
        <v>3150</v>
      </c>
      <c r="AD3079">
        <v>-1</v>
      </c>
      <c r="AE3079">
        <v>0</v>
      </c>
      <c r="AF3079">
        <v>0</v>
      </c>
      <c r="AG3079">
        <v>0</v>
      </c>
      <c r="AH3079">
        <v>0</v>
      </c>
      <c r="AI3079">
        <v>0</v>
      </c>
    </row>
    <row r="3080" spans="1:35">
      <c r="A3080">
        <v>3151</v>
      </c>
      <c r="B3080" t="s">
        <v>9232</v>
      </c>
      <c r="C3080" t="s">
        <v>9229</v>
      </c>
      <c r="D3080">
        <v>3794</v>
      </c>
      <c r="E3080" t="s">
        <v>5087</v>
      </c>
      <c r="F3080">
        <v>500</v>
      </c>
      <c r="G3080">
        <v>-1</v>
      </c>
      <c r="H3080">
        <v>214</v>
      </c>
      <c r="I3080" t="s">
        <v>427</v>
      </c>
      <c r="J3080">
        <v>1</v>
      </c>
      <c r="K3080">
        <v>0</v>
      </c>
      <c r="L3080">
        <v>0</v>
      </c>
      <c r="M3080">
        <v>0</v>
      </c>
      <c r="N3080">
        <v>0</v>
      </c>
      <c r="O3080">
        <v>0</v>
      </c>
      <c r="P3080">
        <v>0</v>
      </c>
      <c r="Q3080">
        <v>50</v>
      </c>
      <c r="R3080" t="s">
        <v>136</v>
      </c>
      <c r="S3080">
        <v>0.25</v>
      </c>
      <c r="T3080" t="s">
        <v>165</v>
      </c>
      <c r="U3080">
        <v>0</v>
      </c>
      <c r="V3080">
        <v>16</v>
      </c>
      <c r="W3080" t="s">
        <v>41</v>
      </c>
      <c r="X3080">
        <v>8</v>
      </c>
      <c r="Y3080" t="s">
        <v>5088</v>
      </c>
      <c r="Z3080">
        <v>30</v>
      </c>
      <c r="AA3080">
        <v>0</v>
      </c>
      <c r="AB3080">
        <v>1</v>
      </c>
      <c r="AC3080">
        <v>3151</v>
      </c>
      <c r="AD3080">
        <v>-1</v>
      </c>
      <c r="AE3080">
        <v>0</v>
      </c>
      <c r="AF3080">
        <v>0</v>
      </c>
      <c r="AG3080">
        <v>0</v>
      </c>
      <c r="AH3080">
        <v>0</v>
      </c>
      <c r="AI3080">
        <v>0</v>
      </c>
    </row>
    <row r="3081" spans="1:35">
      <c r="A3081">
        <v>3152</v>
      </c>
      <c r="B3081" t="s">
        <v>9233</v>
      </c>
      <c r="C3081" t="s">
        <v>9234</v>
      </c>
      <c r="D3081">
        <v>3214</v>
      </c>
      <c r="E3081" t="s">
        <v>3464</v>
      </c>
      <c r="F3081">
        <v>245</v>
      </c>
      <c r="G3081">
        <v>3600</v>
      </c>
      <c r="H3081">
        <v>113</v>
      </c>
      <c r="I3081" t="s">
        <v>38</v>
      </c>
      <c r="J3081">
        <v>1</v>
      </c>
      <c r="K3081">
        <v>0</v>
      </c>
      <c r="L3081">
        <v>0</v>
      </c>
      <c r="M3081">
        <v>0</v>
      </c>
      <c r="N3081">
        <v>1</v>
      </c>
      <c r="O3081">
        <v>0</v>
      </c>
      <c r="P3081">
        <v>0</v>
      </c>
      <c r="Q3081">
        <v>40</v>
      </c>
      <c r="R3081" t="s">
        <v>59</v>
      </c>
      <c r="S3081">
        <v>0.15</v>
      </c>
      <c r="T3081" t="s">
        <v>3465</v>
      </c>
      <c r="U3081">
        <v>0</v>
      </c>
      <c r="V3081">
        <v>47</v>
      </c>
      <c r="W3081" t="s">
        <v>41</v>
      </c>
      <c r="X3081">
        <v>1</v>
      </c>
      <c r="Y3081" t="s">
        <v>9235</v>
      </c>
      <c r="Z3081">
        <v>5</v>
      </c>
      <c r="AA3081">
        <v>0.55</v>
      </c>
      <c r="AB3081">
        <v>0</v>
      </c>
      <c r="AC3081">
        <v>3152</v>
      </c>
      <c r="AD3081" s="1">
        <v>-2.07525870829232E+20</v>
      </c>
      <c r="AE3081">
        <v>0</v>
      </c>
      <c r="AF3081">
        <v>0</v>
      </c>
      <c r="AG3081">
        <v>0</v>
      </c>
      <c r="AH3081">
        <v>0</v>
      </c>
      <c r="AI3081">
        <v>0</v>
      </c>
    </row>
    <row r="3082" spans="1:35">
      <c r="A3082">
        <v>3153</v>
      </c>
      <c r="B3082" t="s">
        <v>9236</v>
      </c>
      <c r="C3082" t="s">
        <v>9237</v>
      </c>
      <c r="D3082">
        <v>3736</v>
      </c>
      <c r="E3082" t="s">
        <v>3464</v>
      </c>
      <c r="F3082">
        <v>195</v>
      </c>
      <c r="G3082">
        <v>3600</v>
      </c>
      <c r="H3082">
        <v>113</v>
      </c>
      <c r="I3082" t="s">
        <v>38</v>
      </c>
      <c r="J3082">
        <v>1</v>
      </c>
      <c r="K3082">
        <v>0</v>
      </c>
      <c r="L3082">
        <v>0</v>
      </c>
      <c r="M3082">
        <v>0</v>
      </c>
      <c r="N3082">
        <v>1</v>
      </c>
      <c r="O3082">
        <v>0</v>
      </c>
      <c r="P3082">
        <v>0</v>
      </c>
      <c r="Q3082">
        <v>50</v>
      </c>
      <c r="R3082" t="s">
        <v>59</v>
      </c>
      <c r="S3082">
        <v>0.2</v>
      </c>
      <c r="T3082" t="s">
        <v>3465</v>
      </c>
      <c r="U3082">
        <v>0</v>
      </c>
      <c r="V3082">
        <v>47</v>
      </c>
      <c r="W3082" t="s">
        <v>41</v>
      </c>
      <c r="X3082">
        <v>1</v>
      </c>
      <c r="Y3082" t="s">
        <v>9238</v>
      </c>
      <c r="Z3082">
        <v>5</v>
      </c>
      <c r="AA3082">
        <v>0.4</v>
      </c>
      <c r="AB3082">
        <v>0</v>
      </c>
      <c r="AC3082">
        <v>3153</v>
      </c>
      <c r="AD3082" s="1">
        <v>-2.07525870829232E+20</v>
      </c>
      <c r="AE3082">
        <v>0</v>
      </c>
      <c r="AF3082">
        <v>0</v>
      </c>
      <c r="AG3082">
        <v>0</v>
      </c>
      <c r="AH3082">
        <v>0</v>
      </c>
      <c r="AI3082">
        <v>0</v>
      </c>
    </row>
    <row r="3083" spans="1:35">
      <c r="A3083">
        <v>3154</v>
      </c>
      <c r="B3083" t="s">
        <v>9239</v>
      </c>
      <c r="C3083" t="s">
        <v>9240</v>
      </c>
      <c r="D3083">
        <v>5766</v>
      </c>
      <c r="E3083" t="s">
        <v>3464</v>
      </c>
      <c r="F3083">
        <v>295</v>
      </c>
      <c r="G3083">
        <v>3600</v>
      </c>
      <c r="H3083">
        <v>113</v>
      </c>
      <c r="I3083" t="s">
        <v>38</v>
      </c>
      <c r="J3083">
        <v>1</v>
      </c>
      <c r="K3083">
        <v>0</v>
      </c>
      <c r="L3083">
        <v>0</v>
      </c>
      <c r="M3083">
        <v>0</v>
      </c>
      <c r="N3083">
        <v>1</v>
      </c>
      <c r="O3083">
        <v>0</v>
      </c>
      <c r="P3083">
        <v>0</v>
      </c>
      <c r="Q3083">
        <v>60</v>
      </c>
      <c r="R3083" t="s">
        <v>59</v>
      </c>
      <c r="S3083">
        <v>0.3</v>
      </c>
      <c r="T3083" t="s">
        <v>3465</v>
      </c>
      <c r="U3083">
        <v>0</v>
      </c>
      <c r="V3083">
        <v>47</v>
      </c>
      <c r="W3083" t="s">
        <v>41</v>
      </c>
      <c r="X3083">
        <v>1</v>
      </c>
      <c r="Y3083" t="s">
        <v>9241</v>
      </c>
      <c r="Z3083">
        <v>5</v>
      </c>
      <c r="AA3083">
        <v>0.25</v>
      </c>
      <c r="AB3083">
        <v>0</v>
      </c>
      <c r="AC3083">
        <v>3154</v>
      </c>
      <c r="AD3083" s="1">
        <v>-2.07525870829232E+20</v>
      </c>
      <c r="AE3083">
        <v>0</v>
      </c>
      <c r="AF3083">
        <v>0</v>
      </c>
      <c r="AG3083">
        <v>0</v>
      </c>
      <c r="AH3083">
        <v>0</v>
      </c>
      <c r="AI3083">
        <v>0</v>
      </c>
    </row>
    <row r="3084" spans="1:35">
      <c r="A3084">
        <v>3155</v>
      </c>
      <c r="B3084" t="s">
        <v>9242</v>
      </c>
      <c r="C3084" t="s">
        <v>9243</v>
      </c>
      <c r="D3084">
        <v>3624</v>
      </c>
      <c r="E3084" t="s">
        <v>4260</v>
      </c>
      <c r="F3084">
        <v>175</v>
      </c>
      <c r="G3084">
        <v>1800</v>
      </c>
      <c r="H3084">
        <v>7</v>
      </c>
      <c r="I3084" t="s">
        <v>8819</v>
      </c>
      <c r="J3084">
        <v>1</v>
      </c>
      <c r="K3084">
        <v>0</v>
      </c>
      <c r="L3084">
        <v>0</v>
      </c>
      <c r="M3084">
        <v>1</v>
      </c>
      <c r="N3084">
        <v>1</v>
      </c>
      <c r="O3084">
        <v>0</v>
      </c>
      <c r="P3084">
        <v>1</v>
      </c>
      <c r="Q3084">
        <v>40</v>
      </c>
      <c r="R3084" t="s">
        <v>39</v>
      </c>
      <c r="S3084">
        <v>0.01</v>
      </c>
      <c r="T3084" t="s">
        <v>4261</v>
      </c>
      <c r="U3084">
        <v>0</v>
      </c>
      <c r="V3084">
        <v>8</v>
      </c>
      <c r="W3084" t="s">
        <v>41</v>
      </c>
      <c r="X3084">
        <v>12</v>
      </c>
      <c r="Y3084" t="s">
        <v>9244</v>
      </c>
      <c r="Z3084">
        <v>5</v>
      </c>
      <c r="AA3084">
        <v>0.55</v>
      </c>
      <c r="AB3084">
        <v>1</v>
      </c>
      <c r="AC3084">
        <v>3155</v>
      </c>
      <c r="AD3084" s="1">
        <v>-2.07525870829232E+20</v>
      </c>
      <c r="AE3084">
        <v>0</v>
      </c>
      <c r="AF3084">
        <v>0</v>
      </c>
      <c r="AG3084">
        <v>0</v>
      </c>
      <c r="AH3084">
        <v>0</v>
      </c>
      <c r="AI3084">
        <v>10</v>
      </c>
    </row>
    <row r="3085" spans="1:35">
      <c r="A3085">
        <v>3156</v>
      </c>
      <c r="B3085" t="s">
        <v>9245</v>
      </c>
      <c r="C3085" t="s">
        <v>9246</v>
      </c>
      <c r="D3085">
        <v>184</v>
      </c>
      <c r="E3085" t="s">
        <v>4260</v>
      </c>
      <c r="F3085">
        <v>225</v>
      </c>
      <c r="G3085">
        <v>1800</v>
      </c>
      <c r="H3085">
        <v>7</v>
      </c>
      <c r="I3085" t="s">
        <v>8819</v>
      </c>
      <c r="J3085">
        <v>1</v>
      </c>
      <c r="K3085">
        <v>0</v>
      </c>
      <c r="L3085">
        <v>0</v>
      </c>
      <c r="M3085">
        <v>1</v>
      </c>
      <c r="N3085">
        <v>1</v>
      </c>
      <c r="O3085">
        <v>0</v>
      </c>
      <c r="P3085">
        <v>1</v>
      </c>
      <c r="Q3085">
        <v>50</v>
      </c>
      <c r="R3085" t="s">
        <v>39</v>
      </c>
      <c r="S3085">
        <v>0.01</v>
      </c>
      <c r="T3085" t="s">
        <v>4261</v>
      </c>
      <c r="U3085">
        <v>0</v>
      </c>
      <c r="V3085">
        <v>8</v>
      </c>
      <c r="W3085" t="s">
        <v>41</v>
      </c>
      <c r="X3085">
        <v>12</v>
      </c>
      <c r="Y3085" t="s">
        <v>9247</v>
      </c>
      <c r="Z3085">
        <v>5</v>
      </c>
      <c r="AA3085">
        <v>0.4</v>
      </c>
      <c r="AB3085">
        <v>1</v>
      </c>
      <c r="AC3085">
        <v>3156</v>
      </c>
      <c r="AD3085" s="1">
        <v>-2.07525870829232E+20</v>
      </c>
      <c r="AE3085">
        <v>0</v>
      </c>
      <c r="AF3085">
        <v>0</v>
      </c>
      <c r="AG3085">
        <v>0</v>
      </c>
      <c r="AH3085">
        <v>0</v>
      </c>
      <c r="AI3085">
        <v>10</v>
      </c>
    </row>
    <row r="3086" spans="1:35">
      <c r="A3086">
        <v>3157</v>
      </c>
      <c r="B3086" t="s">
        <v>9248</v>
      </c>
      <c r="C3086" t="s">
        <v>9249</v>
      </c>
      <c r="D3086">
        <v>2716</v>
      </c>
      <c r="E3086" t="s">
        <v>4260</v>
      </c>
      <c r="F3086">
        <v>275</v>
      </c>
      <c r="G3086">
        <v>2700</v>
      </c>
      <c r="H3086">
        <v>7</v>
      </c>
      <c r="I3086" t="s">
        <v>8819</v>
      </c>
      <c r="J3086">
        <v>1</v>
      </c>
      <c r="K3086">
        <v>0</v>
      </c>
      <c r="L3086">
        <v>0</v>
      </c>
      <c r="M3086">
        <v>1</v>
      </c>
      <c r="N3086">
        <v>1</v>
      </c>
      <c r="O3086">
        <v>0</v>
      </c>
      <c r="P3086">
        <v>1</v>
      </c>
      <c r="Q3086">
        <v>60</v>
      </c>
      <c r="R3086" t="s">
        <v>39</v>
      </c>
      <c r="S3086">
        <v>0.01</v>
      </c>
      <c r="T3086" t="s">
        <v>4261</v>
      </c>
      <c r="U3086">
        <v>0</v>
      </c>
      <c r="V3086">
        <v>8</v>
      </c>
      <c r="W3086" t="s">
        <v>41</v>
      </c>
      <c r="X3086">
        <v>12</v>
      </c>
      <c r="Y3086" t="s">
        <v>9250</v>
      </c>
      <c r="Z3086">
        <v>5</v>
      </c>
      <c r="AA3086">
        <v>0.25</v>
      </c>
      <c r="AB3086">
        <v>1</v>
      </c>
      <c r="AC3086">
        <v>3157</v>
      </c>
      <c r="AD3086" s="1">
        <v>-2.07525870829232E+20</v>
      </c>
      <c r="AE3086">
        <v>0</v>
      </c>
      <c r="AF3086">
        <v>0</v>
      </c>
      <c r="AG3086">
        <v>0</v>
      </c>
      <c r="AH3086">
        <v>0</v>
      </c>
      <c r="AI3086">
        <v>10</v>
      </c>
    </row>
    <row r="3087" spans="1:35">
      <c r="A3087">
        <v>3158</v>
      </c>
      <c r="B3087" t="s">
        <v>9251</v>
      </c>
      <c r="C3087" t="s">
        <v>9252</v>
      </c>
      <c r="D3087">
        <v>2717</v>
      </c>
      <c r="E3087" t="s">
        <v>4260</v>
      </c>
      <c r="F3087">
        <v>325</v>
      </c>
      <c r="G3087">
        <v>3600</v>
      </c>
      <c r="H3087">
        <v>7</v>
      </c>
      <c r="I3087" t="s">
        <v>8819</v>
      </c>
      <c r="J3087">
        <v>1</v>
      </c>
      <c r="K3087">
        <v>0</v>
      </c>
      <c r="L3087">
        <v>0</v>
      </c>
      <c r="M3087">
        <v>1</v>
      </c>
      <c r="N3087">
        <v>1</v>
      </c>
      <c r="O3087">
        <v>0</v>
      </c>
      <c r="P3087">
        <v>1</v>
      </c>
      <c r="Q3087">
        <v>70</v>
      </c>
      <c r="R3087" t="s">
        <v>39</v>
      </c>
      <c r="S3087">
        <v>0.01</v>
      </c>
      <c r="T3087" t="s">
        <v>4261</v>
      </c>
      <c r="U3087">
        <v>0</v>
      </c>
      <c r="V3087">
        <v>8</v>
      </c>
      <c r="W3087" t="s">
        <v>41</v>
      </c>
      <c r="X3087">
        <v>12</v>
      </c>
      <c r="Y3087" t="s">
        <v>9253</v>
      </c>
      <c r="Z3087">
        <v>5</v>
      </c>
      <c r="AA3087">
        <v>0.25</v>
      </c>
      <c r="AB3087">
        <v>1</v>
      </c>
      <c r="AC3087">
        <v>3158</v>
      </c>
      <c r="AD3087" s="1">
        <v>-2.07525870829232E+20</v>
      </c>
      <c r="AE3087">
        <v>0</v>
      </c>
      <c r="AF3087">
        <v>0</v>
      </c>
      <c r="AG3087">
        <v>0</v>
      </c>
      <c r="AH3087">
        <v>0</v>
      </c>
      <c r="AI3087">
        <v>10</v>
      </c>
    </row>
    <row r="3088" spans="1:35">
      <c r="A3088">
        <v>3159</v>
      </c>
      <c r="B3088" t="s">
        <v>9254</v>
      </c>
      <c r="C3088" t="s">
        <v>9255</v>
      </c>
      <c r="D3088">
        <v>3764</v>
      </c>
      <c r="E3088" t="s">
        <v>4185</v>
      </c>
      <c r="F3088">
        <v>175</v>
      </c>
      <c r="G3088">
        <v>1800</v>
      </c>
      <c r="H3088">
        <v>3</v>
      </c>
      <c r="I3088" t="s">
        <v>8819</v>
      </c>
      <c r="J3088">
        <v>1</v>
      </c>
      <c r="K3088">
        <v>0</v>
      </c>
      <c r="L3088">
        <v>0</v>
      </c>
      <c r="M3088">
        <v>1</v>
      </c>
      <c r="N3088">
        <v>1</v>
      </c>
      <c r="O3088">
        <v>0</v>
      </c>
      <c r="P3088">
        <v>1</v>
      </c>
      <c r="Q3088">
        <v>40</v>
      </c>
      <c r="R3088" t="s">
        <v>39</v>
      </c>
      <c r="S3088">
        <v>0.01</v>
      </c>
      <c r="T3088" t="s">
        <v>4186</v>
      </c>
      <c r="U3088">
        <v>0</v>
      </c>
      <c r="V3088">
        <v>10</v>
      </c>
      <c r="W3088" t="s">
        <v>41</v>
      </c>
      <c r="X3088">
        <v>12</v>
      </c>
      <c r="Y3088" t="s">
        <v>9256</v>
      </c>
      <c r="Z3088">
        <v>5</v>
      </c>
      <c r="AA3088">
        <v>0.55</v>
      </c>
      <c r="AB3088">
        <v>1</v>
      </c>
      <c r="AC3088">
        <v>3159</v>
      </c>
      <c r="AD3088" s="1">
        <v>-2.07525870829232E+20</v>
      </c>
      <c r="AE3088">
        <v>0</v>
      </c>
      <c r="AF3088">
        <v>0</v>
      </c>
      <c r="AG3088">
        <v>0</v>
      </c>
      <c r="AH3088">
        <v>0</v>
      </c>
      <c r="AI3088">
        <v>10</v>
      </c>
    </row>
    <row r="3089" spans="1:35">
      <c r="A3089">
        <v>3160</v>
      </c>
      <c r="B3089" t="s">
        <v>9257</v>
      </c>
      <c r="C3089" t="s">
        <v>9258</v>
      </c>
      <c r="D3089">
        <v>6654</v>
      </c>
      <c r="E3089" t="s">
        <v>4185</v>
      </c>
      <c r="F3089">
        <v>225</v>
      </c>
      <c r="G3089">
        <v>1800</v>
      </c>
      <c r="H3089">
        <v>3</v>
      </c>
      <c r="I3089" t="s">
        <v>8819</v>
      </c>
      <c r="J3089">
        <v>1</v>
      </c>
      <c r="K3089">
        <v>0</v>
      </c>
      <c r="L3089">
        <v>0</v>
      </c>
      <c r="M3089">
        <v>1</v>
      </c>
      <c r="N3089">
        <v>1</v>
      </c>
      <c r="O3089">
        <v>0</v>
      </c>
      <c r="P3089">
        <v>1</v>
      </c>
      <c r="Q3089">
        <v>50</v>
      </c>
      <c r="R3089" t="s">
        <v>39</v>
      </c>
      <c r="S3089">
        <v>0.01</v>
      </c>
      <c r="T3089" t="s">
        <v>4186</v>
      </c>
      <c r="U3089">
        <v>0</v>
      </c>
      <c r="V3089">
        <v>10</v>
      </c>
      <c r="W3089" t="s">
        <v>41</v>
      </c>
      <c r="X3089">
        <v>12</v>
      </c>
      <c r="Y3089" t="s">
        <v>9259</v>
      </c>
      <c r="Z3089">
        <v>5</v>
      </c>
      <c r="AA3089">
        <v>0.4</v>
      </c>
      <c r="AB3089">
        <v>1</v>
      </c>
      <c r="AC3089">
        <v>3160</v>
      </c>
      <c r="AD3089" s="1">
        <v>-2.07525870829232E+20</v>
      </c>
      <c r="AE3089">
        <v>0</v>
      </c>
      <c r="AF3089">
        <v>0</v>
      </c>
      <c r="AG3089">
        <v>0</v>
      </c>
      <c r="AH3089">
        <v>0</v>
      </c>
      <c r="AI3089">
        <v>10</v>
      </c>
    </row>
    <row r="3090" spans="1:35">
      <c r="A3090">
        <v>3161</v>
      </c>
      <c r="B3090" t="s">
        <v>9260</v>
      </c>
      <c r="C3090" t="s">
        <v>9261</v>
      </c>
      <c r="D3090">
        <v>2826</v>
      </c>
      <c r="E3090" t="s">
        <v>4185</v>
      </c>
      <c r="F3090">
        <v>275</v>
      </c>
      <c r="G3090">
        <v>2700</v>
      </c>
      <c r="H3090">
        <v>3</v>
      </c>
      <c r="I3090" t="s">
        <v>8819</v>
      </c>
      <c r="J3090">
        <v>1</v>
      </c>
      <c r="K3090">
        <v>0</v>
      </c>
      <c r="L3090">
        <v>0</v>
      </c>
      <c r="M3090">
        <v>1</v>
      </c>
      <c r="N3090">
        <v>1</v>
      </c>
      <c r="O3090">
        <v>0</v>
      </c>
      <c r="P3090">
        <v>1</v>
      </c>
      <c r="Q3090">
        <v>60</v>
      </c>
      <c r="R3090" t="s">
        <v>39</v>
      </c>
      <c r="S3090">
        <v>0.01</v>
      </c>
      <c r="T3090" t="s">
        <v>4186</v>
      </c>
      <c r="U3090">
        <v>0</v>
      </c>
      <c r="V3090">
        <v>10</v>
      </c>
      <c r="W3090" t="s">
        <v>41</v>
      </c>
      <c r="X3090">
        <v>12</v>
      </c>
      <c r="Y3090" t="s">
        <v>9262</v>
      </c>
      <c r="Z3090">
        <v>5</v>
      </c>
      <c r="AA3090">
        <v>0.25</v>
      </c>
      <c r="AB3090">
        <v>1</v>
      </c>
      <c r="AC3090">
        <v>3161</v>
      </c>
      <c r="AD3090" s="1">
        <v>-2.07525870829232E+20</v>
      </c>
      <c r="AE3090">
        <v>0</v>
      </c>
      <c r="AF3090">
        <v>0</v>
      </c>
      <c r="AG3090">
        <v>0</v>
      </c>
      <c r="AH3090">
        <v>0</v>
      </c>
      <c r="AI3090">
        <v>10</v>
      </c>
    </row>
    <row r="3091" spans="1:35">
      <c r="A3091">
        <v>3162</v>
      </c>
      <c r="B3091" t="s">
        <v>9263</v>
      </c>
      <c r="C3091" t="s">
        <v>9264</v>
      </c>
      <c r="D3091">
        <v>2827</v>
      </c>
      <c r="E3091" t="s">
        <v>4185</v>
      </c>
      <c r="F3091">
        <v>325</v>
      </c>
      <c r="G3091">
        <v>3600</v>
      </c>
      <c r="H3091">
        <v>3</v>
      </c>
      <c r="I3091" t="s">
        <v>8819</v>
      </c>
      <c r="J3091">
        <v>1</v>
      </c>
      <c r="K3091">
        <v>0</v>
      </c>
      <c r="L3091">
        <v>0</v>
      </c>
      <c r="M3091">
        <v>1</v>
      </c>
      <c r="N3091">
        <v>1</v>
      </c>
      <c r="O3091">
        <v>0</v>
      </c>
      <c r="P3091">
        <v>1</v>
      </c>
      <c r="Q3091">
        <v>70</v>
      </c>
      <c r="R3091" t="s">
        <v>39</v>
      </c>
      <c r="S3091">
        <v>0.01</v>
      </c>
      <c r="T3091" t="s">
        <v>40</v>
      </c>
      <c r="U3091">
        <v>0</v>
      </c>
      <c r="V3091">
        <v>10</v>
      </c>
      <c r="W3091" t="s">
        <v>41</v>
      </c>
      <c r="X3091">
        <v>12</v>
      </c>
      <c r="Y3091" t="s">
        <v>9265</v>
      </c>
      <c r="Z3091">
        <v>5</v>
      </c>
      <c r="AA3091">
        <v>0.25</v>
      </c>
      <c r="AB3091">
        <v>1</v>
      </c>
      <c r="AC3091">
        <v>3162</v>
      </c>
      <c r="AD3091" s="1">
        <v>-2.07525870829232E+20</v>
      </c>
      <c r="AE3091">
        <v>0</v>
      </c>
      <c r="AF3091">
        <v>0</v>
      </c>
      <c r="AG3091">
        <v>0</v>
      </c>
      <c r="AH3091">
        <v>0</v>
      </c>
      <c r="AI3091">
        <v>10</v>
      </c>
    </row>
    <row r="3092" spans="1:35">
      <c r="A3092">
        <v>3163</v>
      </c>
      <c r="B3092" t="s">
        <v>9266</v>
      </c>
      <c r="C3092" t="s">
        <v>9267</v>
      </c>
      <c r="D3092">
        <v>3622</v>
      </c>
      <c r="E3092" t="s">
        <v>4410</v>
      </c>
      <c r="F3092">
        <v>175</v>
      </c>
      <c r="G3092">
        <v>1800</v>
      </c>
      <c r="H3092">
        <v>9</v>
      </c>
      <c r="I3092" t="s">
        <v>8819</v>
      </c>
      <c r="J3092">
        <v>1</v>
      </c>
      <c r="K3092">
        <v>0</v>
      </c>
      <c r="L3092">
        <v>0</v>
      </c>
      <c r="M3092">
        <v>1</v>
      </c>
      <c r="N3092">
        <v>1</v>
      </c>
      <c r="O3092">
        <v>0</v>
      </c>
      <c r="P3092">
        <v>1</v>
      </c>
      <c r="Q3092">
        <v>40</v>
      </c>
      <c r="R3092" t="s">
        <v>39</v>
      </c>
      <c r="S3092">
        <v>0.01</v>
      </c>
      <c r="T3092" t="s">
        <v>4411</v>
      </c>
      <c r="U3092">
        <v>0</v>
      </c>
      <c r="V3092">
        <v>16</v>
      </c>
      <c r="W3092" t="s">
        <v>41</v>
      </c>
      <c r="X3092">
        <v>12</v>
      </c>
      <c r="Y3092" t="s">
        <v>9268</v>
      </c>
      <c r="Z3092">
        <v>5</v>
      </c>
      <c r="AA3092">
        <v>0.55</v>
      </c>
      <c r="AB3092">
        <v>1</v>
      </c>
      <c r="AC3092">
        <v>3163</v>
      </c>
      <c r="AD3092" s="1">
        <v>-2.07525870829232E+20</v>
      </c>
      <c r="AE3092">
        <v>0</v>
      </c>
      <c r="AF3092">
        <v>0</v>
      </c>
      <c r="AG3092">
        <v>0</v>
      </c>
      <c r="AH3092">
        <v>0</v>
      </c>
      <c r="AI3092">
        <v>10</v>
      </c>
    </row>
    <row r="3093" spans="1:35">
      <c r="A3093">
        <v>3164</v>
      </c>
      <c r="B3093" t="s">
        <v>9269</v>
      </c>
      <c r="C3093" t="s">
        <v>9270</v>
      </c>
      <c r="D3093">
        <v>148</v>
      </c>
      <c r="E3093" t="s">
        <v>4410</v>
      </c>
      <c r="F3093">
        <v>225</v>
      </c>
      <c r="G3093">
        <v>1800</v>
      </c>
      <c r="H3093">
        <v>9</v>
      </c>
      <c r="I3093" t="s">
        <v>8819</v>
      </c>
      <c r="J3093">
        <v>1</v>
      </c>
      <c r="K3093">
        <v>0</v>
      </c>
      <c r="L3093">
        <v>0</v>
      </c>
      <c r="M3093">
        <v>1</v>
      </c>
      <c r="N3093">
        <v>1</v>
      </c>
      <c r="O3093">
        <v>0</v>
      </c>
      <c r="P3093">
        <v>1</v>
      </c>
      <c r="Q3093">
        <v>50</v>
      </c>
      <c r="R3093" t="s">
        <v>39</v>
      </c>
      <c r="S3093">
        <v>0.01</v>
      </c>
      <c r="T3093" t="s">
        <v>4411</v>
      </c>
      <c r="U3093">
        <v>0</v>
      </c>
      <c r="V3093">
        <v>16</v>
      </c>
      <c r="W3093" t="s">
        <v>41</v>
      </c>
      <c r="X3093">
        <v>12</v>
      </c>
      <c r="Y3093" t="s">
        <v>9271</v>
      </c>
      <c r="Z3093">
        <v>5</v>
      </c>
      <c r="AA3093">
        <v>0.4</v>
      </c>
      <c r="AB3093">
        <v>1</v>
      </c>
      <c r="AC3093">
        <v>3164</v>
      </c>
      <c r="AD3093" s="1">
        <v>-2.07525870829232E+20</v>
      </c>
      <c r="AE3093">
        <v>0</v>
      </c>
      <c r="AF3093">
        <v>0</v>
      </c>
      <c r="AG3093">
        <v>0</v>
      </c>
      <c r="AH3093">
        <v>0</v>
      </c>
      <c r="AI3093">
        <v>10</v>
      </c>
    </row>
    <row r="3094" spans="1:35">
      <c r="A3094">
        <v>3165</v>
      </c>
      <c r="B3094" t="s">
        <v>9272</v>
      </c>
      <c r="C3094" t="s">
        <v>9273</v>
      </c>
      <c r="D3094">
        <v>2714</v>
      </c>
      <c r="E3094" t="s">
        <v>4410</v>
      </c>
      <c r="F3094">
        <v>275</v>
      </c>
      <c r="G3094">
        <v>2700</v>
      </c>
      <c r="H3094">
        <v>9</v>
      </c>
      <c r="I3094" t="s">
        <v>8819</v>
      </c>
      <c r="J3094">
        <v>1</v>
      </c>
      <c r="K3094">
        <v>0</v>
      </c>
      <c r="L3094">
        <v>0</v>
      </c>
      <c r="M3094">
        <v>1</v>
      </c>
      <c r="N3094">
        <v>1</v>
      </c>
      <c r="O3094">
        <v>0</v>
      </c>
      <c r="P3094">
        <v>1</v>
      </c>
      <c r="Q3094">
        <v>60</v>
      </c>
      <c r="R3094" t="s">
        <v>39</v>
      </c>
      <c r="S3094">
        <v>0.01</v>
      </c>
      <c r="T3094" t="s">
        <v>4411</v>
      </c>
      <c r="U3094">
        <v>0</v>
      </c>
      <c r="V3094">
        <v>16</v>
      </c>
      <c r="W3094" t="s">
        <v>41</v>
      </c>
      <c r="X3094">
        <v>12</v>
      </c>
      <c r="Y3094" t="s">
        <v>9274</v>
      </c>
      <c r="Z3094">
        <v>5</v>
      </c>
      <c r="AA3094">
        <v>0.25</v>
      </c>
      <c r="AB3094">
        <v>1</v>
      </c>
      <c r="AC3094">
        <v>3165</v>
      </c>
      <c r="AD3094" s="1">
        <v>-2.07525870829232E+20</v>
      </c>
      <c r="AE3094">
        <v>0</v>
      </c>
      <c r="AF3094">
        <v>0</v>
      </c>
      <c r="AG3094">
        <v>0</v>
      </c>
      <c r="AH3094">
        <v>0</v>
      </c>
      <c r="AI3094">
        <v>10</v>
      </c>
    </row>
    <row r="3095" spans="1:35">
      <c r="A3095">
        <v>3166</v>
      </c>
      <c r="B3095" t="s">
        <v>9275</v>
      </c>
      <c r="C3095" t="s">
        <v>9276</v>
      </c>
      <c r="D3095">
        <v>2715</v>
      </c>
      <c r="E3095" t="s">
        <v>4410</v>
      </c>
      <c r="F3095">
        <v>325</v>
      </c>
      <c r="G3095">
        <v>3600</v>
      </c>
      <c r="H3095">
        <v>9</v>
      </c>
      <c r="I3095" t="s">
        <v>8819</v>
      </c>
      <c r="J3095">
        <v>1</v>
      </c>
      <c r="K3095">
        <v>0</v>
      </c>
      <c r="L3095">
        <v>0</v>
      </c>
      <c r="M3095">
        <v>1</v>
      </c>
      <c r="N3095">
        <v>1</v>
      </c>
      <c r="O3095">
        <v>0</v>
      </c>
      <c r="P3095">
        <v>1</v>
      </c>
      <c r="Q3095">
        <v>70</v>
      </c>
      <c r="R3095" t="s">
        <v>39</v>
      </c>
      <c r="S3095">
        <v>0.01</v>
      </c>
      <c r="T3095" t="s">
        <v>4411</v>
      </c>
      <c r="U3095">
        <v>0</v>
      </c>
      <c r="V3095">
        <v>16</v>
      </c>
      <c r="W3095" t="s">
        <v>41</v>
      </c>
      <c r="X3095">
        <v>12</v>
      </c>
      <c r="Y3095" t="s">
        <v>9277</v>
      </c>
      <c r="Z3095">
        <v>5</v>
      </c>
      <c r="AA3095">
        <v>0.25</v>
      </c>
      <c r="AB3095">
        <v>1</v>
      </c>
      <c r="AC3095">
        <v>3166</v>
      </c>
      <c r="AD3095" s="1">
        <v>-2.07525870829232E+20</v>
      </c>
      <c r="AE3095">
        <v>0</v>
      </c>
      <c r="AF3095">
        <v>0</v>
      </c>
      <c r="AG3095">
        <v>0</v>
      </c>
      <c r="AH3095">
        <v>0</v>
      </c>
      <c r="AI3095">
        <v>10</v>
      </c>
    </row>
    <row r="3096" spans="1:35">
      <c r="A3096">
        <v>3167</v>
      </c>
      <c r="B3096" t="s">
        <v>9278</v>
      </c>
      <c r="C3096" t="s">
        <v>9279</v>
      </c>
      <c r="D3096">
        <v>3746</v>
      </c>
      <c r="E3096" t="s">
        <v>4335</v>
      </c>
      <c r="F3096">
        <v>175</v>
      </c>
      <c r="G3096">
        <v>1800</v>
      </c>
      <c r="H3096">
        <v>5</v>
      </c>
      <c r="I3096" t="s">
        <v>8819</v>
      </c>
      <c r="J3096">
        <v>1</v>
      </c>
      <c r="K3096">
        <v>0</v>
      </c>
      <c r="L3096">
        <v>0</v>
      </c>
      <c r="M3096">
        <v>1</v>
      </c>
      <c r="N3096">
        <v>1</v>
      </c>
      <c r="O3096">
        <v>0</v>
      </c>
      <c r="P3096">
        <v>1</v>
      </c>
      <c r="Q3096">
        <v>40</v>
      </c>
      <c r="R3096" t="s">
        <v>39</v>
      </c>
      <c r="S3096">
        <v>0.01</v>
      </c>
      <c r="T3096" t="s">
        <v>4336</v>
      </c>
      <c r="U3096">
        <v>0</v>
      </c>
      <c r="V3096">
        <v>12</v>
      </c>
      <c r="W3096" t="s">
        <v>41</v>
      </c>
      <c r="X3096">
        <v>12</v>
      </c>
      <c r="Y3096" t="s">
        <v>9280</v>
      </c>
      <c r="Z3096">
        <v>5</v>
      </c>
      <c r="AA3096">
        <v>0.55</v>
      </c>
      <c r="AB3096">
        <v>1</v>
      </c>
      <c r="AC3096">
        <v>3167</v>
      </c>
      <c r="AD3096" s="1">
        <v>-2.07525870829232E+20</v>
      </c>
      <c r="AE3096">
        <v>0</v>
      </c>
      <c r="AF3096">
        <v>0</v>
      </c>
      <c r="AG3096">
        <v>0</v>
      </c>
      <c r="AH3096">
        <v>0</v>
      </c>
      <c r="AI3096">
        <v>10</v>
      </c>
    </row>
    <row r="3097" spans="1:35">
      <c r="A3097">
        <v>3168</v>
      </c>
      <c r="B3097" t="s">
        <v>9281</v>
      </c>
      <c r="C3097" t="s">
        <v>9282</v>
      </c>
      <c r="D3097">
        <v>6048</v>
      </c>
      <c r="E3097" t="s">
        <v>4335</v>
      </c>
      <c r="F3097">
        <v>225</v>
      </c>
      <c r="G3097">
        <v>1800</v>
      </c>
      <c r="H3097">
        <v>5</v>
      </c>
      <c r="I3097" t="s">
        <v>8819</v>
      </c>
      <c r="J3097">
        <v>1</v>
      </c>
      <c r="K3097">
        <v>0</v>
      </c>
      <c r="L3097">
        <v>0</v>
      </c>
      <c r="M3097">
        <v>1</v>
      </c>
      <c r="N3097">
        <v>1</v>
      </c>
      <c r="O3097">
        <v>0</v>
      </c>
      <c r="P3097">
        <v>1</v>
      </c>
      <c r="Q3097">
        <v>50</v>
      </c>
      <c r="R3097" t="s">
        <v>39</v>
      </c>
      <c r="S3097">
        <v>0.01</v>
      </c>
      <c r="T3097" t="s">
        <v>4336</v>
      </c>
      <c r="U3097">
        <v>0</v>
      </c>
      <c r="V3097">
        <v>12</v>
      </c>
      <c r="W3097" t="s">
        <v>41</v>
      </c>
      <c r="X3097">
        <v>12</v>
      </c>
      <c r="Y3097" t="s">
        <v>9283</v>
      </c>
      <c r="Z3097">
        <v>5</v>
      </c>
      <c r="AA3097">
        <v>0.4</v>
      </c>
      <c r="AB3097">
        <v>1</v>
      </c>
      <c r="AC3097">
        <v>3168</v>
      </c>
      <c r="AD3097" s="1">
        <v>-2.07525870829232E+20</v>
      </c>
      <c r="AE3097">
        <v>0</v>
      </c>
      <c r="AF3097">
        <v>0</v>
      </c>
      <c r="AG3097">
        <v>0</v>
      </c>
      <c r="AH3097">
        <v>0</v>
      </c>
      <c r="AI3097">
        <v>10</v>
      </c>
    </row>
    <row r="3098" spans="1:35">
      <c r="A3098">
        <v>3169</v>
      </c>
      <c r="B3098" t="s">
        <v>9284</v>
      </c>
      <c r="C3098" t="s">
        <v>9285</v>
      </c>
      <c r="D3098">
        <v>2808</v>
      </c>
      <c r="E3098" t="s">
        <v>4335</v>
      </c>
      <c r="F3098">
        <v>275</v>
      </c>
      <c r="G3098">
        <v>2700</v>
      </c>
      <c r="H3098">
        <v>5</v>
      </c>
      <c r="I3098" t="s">
        <v>8819</v>
      </c>
      <c r="J3098">
        <v>1</v>
      </c>
      <c r="K3098">
        <v>0</v>
      </c>
      <c r="L3098">
        <v>0</v>
      </c>
      <c r="M3098">
        <v>1</v>
      </c>
      <c r="N3098">
        <v>1</v>
      </c>
      <c r="O3098">
        <v>0</v>
      </c>
      <c r="P3098">
        <v>1</v>
      </c>
      <c r="Q3098">
        <v>60</v>
      </c>
      <c r="R3098" t="s">
        <v>39</v>
      </c>
      <c r="S3098">
        <v>0.01</v>
      </c>
      <c r="T3098" t="s">
        <v>4336</v>
      </c>
      <c r="U3098">
        <v>0</v>
      </c>
      <c r="V3098">
        <v>12</v>
      </c>
      <c r="W3098" t="s">
        <v>41</v>
      </c>
      <c r="X3098">
        <v>12</v>
      </c>
      <c r="Y3098" t="s">
        <v>9286</v>
      </c>
      <c r="Z3098">
        <v>5</v>
      </c>
      <c r="AA3098">
        <v>0.25</v>
      </c>
      <c r="AB3098">
        <v>1</v>
      </c>
      <c r="AC3098">
        <v>3169</v>
      </c>
      <c r="AD3098" s="1">
        <v>-2.07525870829232E+20</v>
      </c>
      <c r="AE3098">
        <v>0</v>
      </c>
      <c r="AF3098">
        <v>0</v>
      </c>
      <c r="AG3098">
        <v>0</v>
      </c>
      <c r="AH3098">
        <v>0</v>
      </c>
      <c r="AI3098">
        <v>10</v>
      </c>
    </row>
    <row r="3099" spans="1:35">
      <c r="A3099">
        <v>3170</v>
      </c>
      <c r="B3099" t="s">
        <v>9287</v>
      </c>
      <c r="C3099" t="s">
        <v>9288</v>
      </c>
      <c r="D3099">
        <v>2809</v>
      </c>
      <c r="E3099" t="s">
        <v>4335</v>
      </c>
      <c r="F3099">
        <v>325</v>
      </c>
      <c r="G3099">
        <v>3600</v>
      </c>
      <c r="H3099">
        <v>5</v>
      </c>
      <c r="I3099" t="s">
        <v>8819</v>
      </c>
      <c r="J3099">
        <v>1</v>
      </c>
      <c r="K3099">
        <v>0</v>
      </c>
      <c r="L3099">
        <v>0</v>
      </c>
      <c r="M3099">
        <v>1</v>
      </c>
      <c r="N3099">
        <v>1</v>
      </c>
      <c r="O3099">
        <v>0</v>
      </c>
      <c r="P3099">
        <v>1</v>
      </c>
      <c r="Q3099">
        <v>70</v>
      </c>
      <c r="R3099" t="s">
        <v>39</v>
      </c>
      <c r="S3099">
        <v>0.01</v>
      </c>
      <c r="T3099" t="s">
        <v>4336</v>
      </c>
      <c r="U3099">
        <v>0</v>
      </c>
      <c r="V3099">
        <v>12</v>
      </c>
      <c r="W3099" t="s">
        <v>41</v>
      </c>
      <c r="X3099">
        <v>12</v>
      </c>
      <c r="Y3099" t="s">
        <v>9289</v>
      </c>
      <c r="Z3099">
        <v>5</v>
      </c>
      <c r="AA3099">
        <v>0.25</v>
      </c>
      <c r="AB3099">
        <v>1</v>
      </c>
      <c r="AC3099">
        <v>3170</v>
      </c>
      <c r="AD3099" s="1">
        <v>-2.07525870829232E+20</v>
      </c>
      <c r="AE3099">
        <v>0</v>
      </c>
      <c r="AF3099">
        <v>0</v>
      </c>
      <c r="AG3099">
        <v>0</v>
      </c>
      <c r="AH3099">
        <v>0</v>
      </c>
      <c r="AI3099">
        <v>10</v>
      </c>
    </row>
    <row r="3100" spans="1:35">
      <c r="A3100">
        <v>3171</v>
      </c>
      <c r="B3100" t="s">
        <v>9290</v>
      </c>
      <c r="C3100" t="s">
        <v>9291</v>
      </c>
      <c r="D3100">
        <v>3766</v>
      </c>
      <c r="E3100" t="s">
        <v>2662</v>
      </c>
      <c r="F3100">
        <v>175</v>
      </c>
      <c r="G3100">
        <v>1800</v>
      </c>
      <c r="H3100">
        <v>11</v>
      </c>
      <c r="I3100" t="s">
        <v>8819</v>
      </c>
      <c r="J3100">
        <v>1</v>
      </c>
      <c r="K3100">
        <v>0</v>
      </c>
      <c r="L3100">
        <v>0</v>
      </c>
      <c r="M3100">
        <v>1</v>
      </c>
      <c r="N3100">
        <v>1</v>
      </c>
      <c r="O3100">
        <v>0</v>
      </c>
      <c r="P3100">
        <v>1</v>
      </c>
      <c r="Q3100">
        <v>40</v>
      </c>
      <c r="R3100" t="s">
        <v>39</v>
      </c>
      <c r="S3100">
        <v>0.01</v>
      </c>
      <c r="T3100" t="s">
        <v>4485</v>
      </c>
      <c r="U3100">
        <v>0</v>
      </c>
      <c r="V3100">
        <v>14</v>
      </c>
      <c r="W3100" t="s">
        <v>41</v>
      </c>
      <c r="X3100">
        <v>12</v>
      </c>
      <c r="Y3100" t="s">
        <v>9292</v>
      </c>
      <c r="Z3100">
        <v>5</v>
      </c>
      <c r="AA3100">
        <v>0.55</v>
      </c>
      <c r="AB3100">
        <v>1</v>
      </c>
      <c r="AC3100">
        <v>3171</v>
      </c>
      <c r="AD3100" s="1">
        <v>-2.07525870829232E+20</v>
      </c>
      <c r="AE3100">
        <v>0</v>
      </c>
      <c r="AF3100">
        <v>0</v>
      </c>
      <c r="AG3100">
        <v>0</v>
      </c>
      <c r="AH3100">
        <v>0</v>
      </c>
      <c r="AI3100">
        <v>10</v>
      </c>
    </row>
    <row r="3101" spans="1:35">
      <c r="A3101">
        <v>3172</v>
      </c>
      <c r="B3101" t="s">
        <v>9293</v>
      </c>
      <c r="C3101" t="s">
        <v>9294</v>
      </c>
      <c r="D3101">
        <v>6660</v>
      </c>
      <c r="E3101" t="s">
        <v>2662</v>
      </c>
      <c r="F3101">
        <v>225</v>
      </c>
      <c r="G3101">
        <v>1800</v>
      </c>
      <c r="H3101">
        <v>11</v>
      </c>
      <c r="I3101" t="s">
        <v>8819</v>
      </c>
      <c r="J3101">
        <v>1</v>
      </c>
      <c r="K3101">
        <v>0</v>
      </c>
      <c r="L3101">
        <v>0</v>
      </c>
      <c r="M3101">
        <v>1</v>
      </c>
      <c r="N3101">
        <v>1</v>
      </c>
      <c r="O3101">
        <v>0</v>
      </c>
      <c r="P3101">
        <v>1</v>
      </c>
      <c r="Q3101">
        <v>50</v>
      </c>
      <c r="R3101" t="s">
        <v>39</v>
      </c>
      <c r="S3101">
        <v>0.01</v>
      </c>
      <c r="T3101" t="s">
        <v>4485</v>
      </c>
      <c r="U3101">
        <v>0</v>
      </c>
      <c r="V3101">
        <v>14</v>
      </c>
      <c r="W3101" t="s">
        <v>41</v>
      </c>
      <c r="X3101">
        <v>12</v>
      </c>
      <c r="Y3101" t="s">
        <v>9295</v>
      </c>
      <c r="Z3101">
        <v>5</v>
      </c>
      <c r="AA3101">
        <v>0.4</v>
      </c>
      <c r="AB3101">
        <v>1</v>
      </c>
      <c r="AC3101">
        <v>3172</v>
      </c>
      <c r="AD3101" s="1">
        <v>-2.07525870829232E+20</v>
      </c>
      <c r="AE3101">
        <v>0</v>
      </c>
      <c r="AF3101">
        <v>0</v>
      </c>
      <c r="AG3101">
        <v>0</v>
      </c>
      <c r="AH3101">
        <v>0</v>
      </c>
      <c r="AI3101">
        <v>10</v>
      </c>
    </row>
    <row r="3102" spans="1:35">
      <c r="A3102">
        <v>3173</v>
      </c>
      <c r="B3102" t="s">
        <v>9296</v>
      </c>
      <c r="C3102" t="s">
        <v>9297</v>
      </c>
      <c r="D3102">
        <v>2828</v>
      </c>
      <c r="E3102" t="s">
        <v>2662</v>
      </c>
      <c r="F3102">
        <v>275</v>
      </c>
      <c r="G3102">
        <v>2700</v>
      </c>
      <c r="H3102">
        <v>11</v>
      </c>
      <c r="I3102" t="s">
        <v>8819</v>
      </c>
      <c r="J3102">
        <v>1</v>
      </c>
      <c r="K3102">
        <v>0</v>
      </c>
      <c r="L3102">
        <v>0</v>
      </c>
      <c r="M3102">
        <v>1</v>
      </c>
      <c r="N3102">
        <v>1</v>
      </c>
      <c r="O3102">
        <v>0</v>
      </c>
      <c r="P3102">
        <v>1</v>
      </c>
      <c r="Q3102">
        <v>60</v>
      </c>
      <c r="R3102" t="s">
        <v>39</v>
      </c>
      <c r="S3102">
        <v>0.01</v>
      </c>
      <c r="T3102" t="s">
        <v>4485</v>
      </c>
      <c r="U3102">
        <v>0</v>
      </c>
      <c r="V3102">
        <v>14</v>
      </c>
      <c r="W3102" t="s">
        <v>41</v>
      </c>
      <c r="X3102">
        <v>12</v>
      </c>
      <c r="Y3102" t="s">
        <v>9298</v>
      </c>
      <c r="Z3102">
        <v>5</v>
      </c>
      <c r="AA3102">
        <v>0.25</v>
      </c>
      <c r="AB3102">
        <v>1</v>
      </c>
      <c r="AC3102">
        <v>3173</v>
      </c>
      <c r="AD3102" s="1">
        <v>-2.07525870829232E+20</v>
      </c>
      <c r="AE3102">
        <v>0</v>
      </c>
      <c r="AF3102">
        <v>0</v>
      </c>
      <c r="AG3102">
        <v>0</v>
      </c>
      <c r="AH3102">
        <v>0</v>
      </c>
      <c r="AI3102">
        <v>10</v>
      </c>
    </row>
    <row r="3103" spans="1:35">
      <c r="A3103">
        <v>3174</v>
      </c>
      <c r="B3103" t="s">
        <v>9299</v>
      </c>
      <c r="C3103" t="s">
        <v>9300</v>
      </c>
      <c r="D3103">
        <v>2829</v>
      </c>
      <c r="E3103" t="s">
        <v>2662</v>
      </c>
      <c r="F3103">
        <v>325</v>
      </c>
      <c r="G3103">
        <v>3600</v>
      </c>
      <c r="H3103">
        <v>11</v>
      </c>
      <c r="I3103" t="s">
        <v>8819</v>
      </c>
      <c r="J3103">
        <v>1</v>
      </c>
      <c r="K3103">
        <v>0</v>
      </c>
      <c r="L3103">
        <v>0</v>
      </c>
      <c r="M3103">
        <v>1</v>
      </c>
      <c r="N3103">
        <v>1</v>
      </c>
      <c r="O3103">
        <v>0</v>
      </c>
      <c r="P3103">
        <v>1</v>
      </c>
      <c r="Q3103">
        <v>70</v>
      </c>
      <c r="R3103" t="s">
        <v>39</v>
      </c>
      <c r="S3103">
        <v>0.01</v>
      </c>
      <c r="T3103" t="s">
        <v>4485</v>
      </c>
      <c r="U3103">
        <v>0</v>
      </c>
      <c r="V3103">
        <v>14</v>
      </c>
      <c r="W3103" t="s">
        <v>41</v>
      </c>
      <c r="X3103">
        <v>12</v>
      </c>
      <c r="Y3103" t="s">
        <v>9301</v>
      </c>
      <c r="Z3103">
        <v>5</v>
      </c>
      <c r="AA3103">
        <v>0.25</v>
      </c>
      <c r="AB3103">
        <v>1</v>
      </c>
      <c r="AC3103">
        <v>3174</v>
      </c>
      <c r="AD3103" s="1">
        <v>-2.07525870829232E+20</v>
      </c>
      <c r="AE3103">
        <v>0</v>
      </c>
      <c r="AF3103">
        <v>0</v>
      </c>
      <c r="AG3103">
        <v>0</v>
      </c>
      <c r="AH3103">
        <v>0</v>
      </c>
      <c r="AI3103">
        <v>10</v>
      </c>
    </row>
    <row r="3104" spans="1:35">
      <c r="A3104">
        <v>3175</v>
      </c>
      <c r="B3104" t="s">
        <v>9302</v>
      </c>
      <c r="C3104" t="s">
        <v>9303</v>
      </c>
      <c r="D3104">
        <v>3688</v>
      </c>
      <c r="E3104" t="s">
        <v>37</v>
      </c>
      <c r="F3104">
        <v>175</v>
      </c>
      <c r="G3104">
        <v>1800</v>
      </c>
      <c r="H3104">
        <v>1</v>
      </c>
      <c r="I3104" t="s">
        <v>8819</v>
      </c>
      <c r="J3104">
        <v>1</v>
      </c>
      <c r="K3104">
        <v>0</v>
      </c>
      <c r="L3104">
        <v>0</v>
      </c>
      <c r="M3104">
        <v>1</v>
      </c>
      <c r="N3104">
        <v>1</v>
      </c>
      <c r="O3104">
        <v>0</v>
      </c>
      <c r="P3104">
        <v>1</v>
      </c>
      <c r="Q3104">
        <v>40</v>
      </c>
      <c r="R3104" t="s">
        <v>39</v>
      </c>
      <c r="S3104">
        <v>0.01</v>
      </c>
      <c r="T3104" t="s">
        <v>40</v>
      </c>
      <c r="U3104">
        <v>0</v>
      </c>
      <c r="V3104">
        <v>6</v>
      </c>
      <c r="W3104" t="s">
        <v>41</v>
      </c>
      <c r="X3104">
        <v>12</v>
      </c>
      <c r="Y3104" t="s">
        <v>9304</v>
      </c>
      <c r="Z3104">
        <v>5</v>
      </c>
      <c r="AA3104">
        <v>0.55</v>
      </c>
      <c r="AB3104">
        <v>1</v>
      </c>
      <c r="AC3104">
        <v>3175</v>
      </c>
      <c r="AD3104" s="1">
        <v>-2.07525870829232E+20</v>
      </c>
      <c r="AE3104">
        <v>0</v>
      </c>
      <c r="AF3104">
        <v>0</v>
      </c>
      <c r="AG3104">
        <v>0</v>
      </c>
      <c r="AH3104">
        <v>0</v>
      </c>
      <c r="AI3104">
        <v>10</v>
      </c>
    </row>
    <row r="3105" spans="1:35">
      <c r="A3105">
        <v>3176</v>
      </c>
      <c r="B3105" t="s">
        <v>9305</v>
      </c>
      <c r="C3105" t="s">
        <v>9306</v>
      </c>
      <c r="D3105">
        <v>1724</v>
      </c>
      <c r="E3105" t="s">
        <v>37</v>
      </c>
      <c r="F3105">
        <v>225</v>
      </c>
      <c r="G3105">
        <v>1800</v>
      </c>
      <c r="H3105">
        <v>1</v>
      </c>
      <c r="I3105" t="s">
        <v>8819</v>
      </c>
      <c r="J3105">
        <v>1</v>
      </c>
      <c r="K3105">
        <v>0</v>
      </c>
      <c r="L3105">
        <v>0</v>
      </c>
      <c r="M3105">
        <v>1</v>
      </c>
      <c r="N3105">
        <v>1</v>
      </c>
      <c r="O3105">
        <v>0</v>
      </c>
      <c r="P3105">
        <v>1</v>
      </c>
      <c r="Q3105">
        <v>50</v>
      </c>
      <c r="R3105" t="s">
        <v>39</v>
      </c>
      <c r="S3105">
        <v>0.01</v>
      </c>
      <c r="T3105" t="s">
        <v>40</v>
      </c>
      <c r="U3105">
        <v>0</v>
      </c>
      <c r="V3105">
        <v>6</v>
      </c>
      <c r="W3105" t="s">
        <v>41</v>
      </c>
      <c r="X3105">
        <v>12</v>
      </c>
      <c r="Y3105" t="s">
        <v>9307</v>
      </c>
      <c r="Z3105">
        <v>5</v>
      </c>
      <c r="AA3105">
        <v>0.4</v>
      </c>
      <c r="AB3105">
        <v>1</v>
      </c>
      <c r="AC3105">
        <v>3176</v>
      </c>
      <c r="AD3105" s="1">
        <v>-2.07525870829232E+20</v>
      </c>
      <c r="AE3105">
        <v>0</v>
      </c>
      <c r="AF3105">
        <v>0</v>
      </c>
      <c r="AG3105">
        <v>0</v>
      </c>
      <c r="AH3105">
        <v>0</v>
      </c>
      <c r="AI3105">
        <v>10</v>
      </c>
    </row>
    <row r="3106" spans="1:35">
      <c r="A3106">
        <v>3177</v>
      </c>
      <c r="B3106" t="s">
        <v>9308</v>
      </c>
      <c r="C3106" t="s">
        <v>9309</v>
      </c>
      <c r="D3106">
        <v>2772</v>
      </c>
      <c r="E3106" t="s">
        <v>37</v>
      </c>
      <c r="F3106">
        <v>275</v>
      </c>
      <c r="G3106">
        <v>2700</v>
      </c>
      <c r="H3106">
        <v>1</v>
      </c>
      <c r="I3106" t="s">
        <v>8819</v>
      </c>
      <c r="J3106">
        <v>1</v>
      </c>
      <c r="K3106">
        <v>0</v>
      </c>
      <c r="L3106">
        <v>0</v>
      </c>
      <c r="M3106">
        <v>1</v>
      </c>
      <c r="N3106">
        <v>1</v>
      </c>
      <c r="O3106">
        <v>0</v>
      </c>
      <c r="P3106">
        <v>1</v>
      </c>
      <c r="Q3106">
        <v>60</v>
      </c>
      <c r="R3106" t="s">
        <v>39</v>
      </c>
      <c r="S3106">
        <v>0.01</v>
      </c>
      <c r="T3106" t="s">
        <v>40</v>
      </c>
      <c r="U3106">
        <v>0</v>
      </c>
      <c r="V3106">
        <v>6</v>
      </c>
      <c r="W3106" t="s">
        <v>41</v>
      </c>
      <c r="X3106">
        <v>12</v>
      </c>
      <c r="Y3106" t="s">
        <v>9310</v>
      </c>
      <c r="Z3106">
        <v>5</v>
      </c>
      <c r="AA3106">
        <v>0.25</v>
      </c>
      <c r="AB3106">
        <v>1</v>
      </c>
      <c r="AC3106">
        <v>3177</v>
      </c>
      <c r="AD3106" s="1">
        <v>-2.07525870829232E+20</v>
      </c>
      <c r="AE3106">
        <v>0</v>
      </c>
      <c r="AF3106">
        <v>0</v>
      </c>
      <c r="AG3106">
        <v>0</v>
      </c>
      <c r="AH3106">
        <v>0</v>
      </c>
      <c r="AI3106">
        <v>10</v>
      </c>
    </row>
    <row r="3107" spans="1:35">
      <c r="A3107">
        <v>3178</v>
      </c>
      <c r="B3107" t="s">
        <v>9311</v>
      </c>
      <c r="C3107" t="s">
        <v>9312</v>
      </c>
      <c r="D3107">
        <v>2773</v>
      </c>
      <c r="E3107" t="s">
        <v>37</v>
      </c>
      <c r="F3107">
        <v>325</v>
      </c>
      <c r="G3107">
        <v>3600</v>
      </c>
      <c r="H3107">
        <v>1</v>
      </c>
      <c r="I3107" t="s">
        <v>8819</v>
      </c>
      <c r="J3107">
        <v>1</v>
      </c>
      <c r="K3107">
        <v>0</v>
      </c>
      <c r="L3107">
        <v>0</v>
      </c>
      <c r="M3107">
        <v>1</v>
      </c>
      <c r="N3107">
        <v>1</v>
      </c>
      <c r="O3107">
        <v>0</v>
      </c>
      <c r="P3107">
        <v>1</v>
      </c>
      <c r="Q3107">
        <v>70</v>
      </c>
      <c r="R3107" t="s">
        <v>39</v>
      </c>
      <c r="S3107">
        <v>0.01</v>
      </c>
      <c r="T3107" t="s">
        <v>4186</v>
      </c>
      <c r="U3107">
        <v>0</v>
      </c>
      <c r="V3107">
        <v>6</v>
      </c>
      <c r="W3107" t="s">
        <v>41</v>
      </c>
      <c r="X3107">
        <v>12</v>
      </c>
      <c r="Y3107" t="s">
        <v>9313</v>
      </c>
      <c r="Z3107">
        <v>5</v>
      </c>
      <c r="AA3107">
        <v>0.25</v>
      </c>
      <c r="AB3107">
        <v>1</v>
      </c>
      <c r="AC3107">
        <v>3178</v>
      </c>
      <c r="AD3107" s="1">
        <v>-2.07525870829232E+20</v>
      </c>
      <c r="AE3107">
        <v>0</v>
      </c>
      <c r="AF3107">
        <v>0</v>
      </c>
      <c r="AG3107">
        <v>0</v>
      </c>
      <c r="AH3107">
        <v>0</v>
      </c>
      <c r="AI3107">
        <v>10</v>
      </c>
    </row>
    <row r="3108" spans="1:35">
      <c r="A3108">
        <v>3179</v>
      </c>
      <c r="B3108" t="s">
        <v>9314</v>
      </c>
      <c r="C3108" t="s">
        <v>9315</v>
      </c>
      <c r="D3108">
        <v>4959</v>
      </c>
      <c r="E3108" t="s">
        <v>5685</v>
      </c>
      <c r="F3108">
        <v>350</v>
      </c>
      <c r="G3108">
        <v>-1</v>
      </c>
      <c r="H3108">
        <v>250</v>
      </c>
      <c r="I3108" t="s">
        <v>448</v>
      </c>
      <c r="J3108">
        <v>3</v>
      </c>
      <c r="K3108">
        <v>0</v>
      </c>
      <c r="L3108">
        <v>0</v>
      </c>
      <c r="M3108">
        <v>0</v>
      </c>
      <c r="N3108">
        <v>1</v>
      </c>
      <c r="O3108">
        <v>1</v>
      </c>
      <c r="P3108">
        <v>0</v>
      </c>
      <c r="Q3108">
        <v>280</v>
      </c>
      <c r="R3108" t="s">
        <v>59</v>
      </c>
      <c r="S3108">
        <v>0.35</v>
      </c>
      <c r="T3108" t="s">
        <v>5689</v>
      </c>
      <c r="U3108">
        <v>0</v>
      </c>
      <c r="V3108">
        <v>148</v>
      </c>
      <c r="W3108" t="s">
        <v>41</v>
      </c>
      <c r="X3108">
        <v>9</v>
      </c>
      <c r="Y3108" t="s">
        <v>9316</v>
      </c>
      <c r="Z3108">
        <v>5</v>
      </c>
      <c r="AA3108">
        <v>0.25</v>
      </c>
      <c r="AB3108">
        <v>1</v>
      </c>
      <c r="AC3108">
        <v>3179</v>
      </c>
      <c r="AD3108">
        <v>-1</v>
      </c>
      <c r="AE3108">
        <v>0</v>
      </c>
      <c r="AF3108">
        <v>0</v>
      </c>
      <c r="AG3108">
        <v>0</v>
      </c>
      <c r="AH3108">
        <v>0</v>
      </c>
      <c r="AI3108">
        <v>0</v>
      </c>
    </row>
    <row r="3109" spans="1:35">
      <c r="A3109">
        <v>3180</v>
      </c>
      <c r="B3109" t="s">
        <v>9317</v>
      </c>
      <c r="C3109" t="s">
        <v>9318</v>
      </c>
      <c r="D3109">
        <v>4967</v>
      </c>
      <c r="E3109" t="s">
        <v>5685</v>
      </c>
      <c r="F3109">
        <v>350</v>
      </c>
      <c r="G3109">
        <v>-1</v>
      </c>
      <c r="H3109">
        <v>250</v>
      </c>
      <c r="I3109" t="s">
        <v>452</v>
      </c>
      <c r="J3109">
        <v>3</v>
      </c>
      <c r="K3109">
        <v>0</v>
      </c>
      <c r="L3109">
        <v>0</v>
      </c>
      <c r="M3109">
        <v>0</v>
      </c>
      <c r="N3109">
        <v>0</v>
      </c>
      <c r="O3109">
        <v>0</v>
      </c>
      <c r="P3109">
        <v>1</v>
      </c>
      <c r="Q3109">
        <v>280</v>
      </c>
      <c r="R3109" t="s">
        <v>59</v>
      </c>
      <c r="S3109">
        <v>0.35</v>
      </c>
      <c r="T3109" t="s">
        <v>5689</v>
      </c>
      <c r="U3109">
        <v>0</v>
      </c>
      <c r="V3109">
        <v>148</v>
      </c>
      <c r="W3109" t="s">
        <v>41</v>
      </c>
      <c r="X3109">
        <v>9</v>
      </c>
      <c r="Y3109" t="s">
        <v>9319</v>
      </c>
      <c r="Z3109">
        <v>0</v>
      </c>
      <c r="AA3109">
        <v>0</v>
      </c>
      <c r="AB3109">
        <v>1</v>
      </c>
      <c r="AC3109">
        <v>3180</v>
      </c>
      <c r="AD3109">
        <v>-1</v>
      </c>
      <c r="AE3109">
        <v>0</v>
      </c>
      <c r="AF3109">
        <v>0</v>
      </c>
      <c r="AG3109">
        <v>0</v>
      </c>
      <c r="AH3109">
        <v>0</v>
      </c>
      <c r="AI3109">
        <v>0</v>
      </c>
    </row>
    <row r="3110" spans="1:35">
      <c r="A3110">
        <v>3181</v>
      </c>
      <c r="B3110" t="s">
        <v>9320</v>
      </c>
      <c r="C3110" t="s">
        <v>5757</v>
      </c>
      <c r="D3110">
        <v>4957</v>
      </c>
      <c r="E3110" t="s">
        <v>5685</v>
      </c>
      <c r="F3110">
        <v>300</v>
      </c>
      <c r="G3110">
        <v>-1</v>
      </c>
      <c r="H3110">
        <v>250</v>
      </c>
      <c r="I3110" t="s">
        <v>193</v>
      </c>
      <c r="J3110">
        <v>3</v>
      </c>
      <c r="K3110">
        <v>0</v>
      </c>
      <c r="L3110">
        <v>0</v>
      </c>
      <c r="M3110">
        <v>0</v>
      </c>
      <c r="N3110">
        <v>0</v>
      </c>
      <c r="O3110">
        <v>1</v>
      </c>
      <c r="P3110">
        <v>0</v>
      </c>
      <c r="Q3110">
        <v>300</v>
      </c>
      <c r="R3110" t="s">
        <v>59</v>
      </c>
      <c r="S3110">
        <v>0.35</v>
      </c>
      <c r="T3110" t="s">
        <v>5689</v>
      </c>
      <c r="U3110">
        <v>0</v>
      </c>
      <c r="V3110">
        <v>148</v>
      </c>
      <c r="W3110" t="s">
        <v>41</v>
      </c>
      <c r="X3110">
        <v>9</v>
      </c>
      <c r="Y3110" t="s">
        <v>5760</v>
      </c>
      <c r="Z3110">
        <v>5</v>
      </c>
      <c r="AA3110">
        <v>0.25</v>
      </c>
      <c r="AB3110">
        <v>1</v>
      </c>
      <c r="AC3110">
        <v>3181</v>
      </c>
      <c r="AD3110">
        <v>-1</v>
      </c>
      <c r="AE3110">
        <v>0</v>
      </c>
      <c r="AF3110">
        <v>0</v>
      </c>
      <c r="AG3110">
        <v>0</v>
      </c>
      <c r="AH3110">
        <v>0</v>
      </c>
      <c r="AI3110">
        <v>0</v>
      </c>
    </row>
    <row r="3111" spans="1:35">
      <c r="A3111">
        <v>3182</v>
      </c>
      <c r="B3111" t="s">
        <v>9321</v>
      </c>
      <c r="C3111" t="s">
        <v>5764</v>
      </c>
      <c r="D3111">
        <v>4965</v>
      </c>
      <c r="E3111" t="s">
        <v>5685</v>
      </c>
      <c r="F3111">
        <v>300</v>
      </c>
      <c r="G3111">
        <v>-1</v>
      </c>
      <c r="H3111">
        <v>250</v>
      </c>
      <c r="I3111" t="s">
        <v>452</v>
      </c>
      <c r="J3111">
        <v>3</v>
      </c>
      <c r="K3111">
        <v>0</v>
      </c>
      <c r="L3111">
        <v>0</v>
      </c>
      <c r="M3111">
        <v>0</v>
      </c>
      <c r="N3111">
        <v>0</v>
      </c>
      <c r="O3111">
        <v>0</v>
      </c>
      <c r="P3111">
        <v>1</v>
      </c>
      <c r="Q3111">
        <v>300</v>
      </c>
      <c r="R3111" t="s">
        <v>59</v>
      </c>
      <c r="S3111">
        <v>0.35</v>
      </c>
      <c r="T3111" t="s">
        <v>5689</v>
      </c>
      <c r="U3111">
        <v>0</v>
      </c>
      <c r="V3111">
        <v>148</v>
      </c>
      <c r="W3111" t="s">
        <v>41</v>
      </c>
      <c r="X3111">
        <v>9</v>
      </c>
      <c r="Y3111" t="s">
        <v>5767</v>
      </c>
      <c r="Z3111">
        <v>0</v>
      </c>
      <c r="AA3111">
        <v>0</v>
      </c>
      <c r="AB3111">
        <v>1</v>
      </c>
      <c r="AC3111">
        <v>3182</v>
      </c>
      <c r="AD3111">
        <v>-1</v>
      </c>
      <c r="AE3111">
        <v>0</v>
      </c>
      <c r="AF3111">
        <v>0</v>
      </c>
      <c r="AG3111">
        <v>0</v>
      </c>
      <c r="AH3111">
        <v>0</v>
      </c>
      <c r="AI3111">
        <v>0</v>
      </c>
    </row>
    <row r="3112" spans="1:35">
      <c r="A3112">
        <v>3183</v>
      </c>
      <c r="B3112" t="s">
        <v>9322</v>
      </c>
      <c r="C3112" t="s">
        <v>5764</v>
      </c>
      <c r="D3112">
        <v>4963</v>
      </c>
      <c r="E3112" t="s">
        <v>5685</v>
      </c>
      <c r="F3112">
        <v>300</v>
      </c>
      <c r="G3112">
        <v>-1</v>
      </c>
      <c r="H3112">
        <v>250</v>
      </c>
      <c r="I3112" t="s">
        <v>452</v>
      </c>
      <c r="J3112">
        <v>3</v>
      </c>
      <c r="K3112">
        <v>0</v>
      </c>
      <c r="L3112">
        <v>0</v>
      </c>
      <c r="M3112">
        <v>0</v>
      </c>
      <c r="N3112">
        <v>0</v>
      </c>
      <c r="O3112">
        <v>0</v>
      </c>
      <c r="P3112">
        <v>1</v>
      </c>
      <c r="Q3112">
        <v>300</v>
      </c>
      <c r="R3112" t="s">
        <v>59</v>
      </c>
      <c r="S3112">
        <v>0.35</v>
      </c>
      <c r="T3112" t="s">
        <v>5686</v>
      </c>
      <c r="U3112">
        <v>0</v>
      </c>
      <c r="V3112">
        <v>148</v>
      </c>
      <c r="W3112" t="s">
        <v>41</v>
      </c>
      <c r="X3112">
        <v>9</v>
      </c>
      <c r="Y3112" t="s">
        <v>5765</v>
      </c>
      <c r="Z3112">
        <v>0</v>
      </c>
      <c r="AA3112">
        <v>0</v>
      </c>
      <c r="AB3112">
        <v>1</v>
      </c>
      <c r="AC3112">
        <v>3183</v>
      </c>
      <c r="AD3112">
        <v>-1</v>
      </c>
      <c r="AE3112">
        <v>0</v>
      </c>
      <c r="AF3112">
        <v>0</v>
      </c>
      <c r="AG3112">
        <v>0</v>
      </c>
      <c r="AH3112">
        <v>0</v>
      </c>
      <c r="AI3112">
        <v>0</v>
      </c>
    </row>
    <row r="3113" spans="1:35">
      <c r="A3113">
        <v>3184</v>
      </c>
      <c r="B3113" t="s">
        <v>9323</v>
      </c>
      <c r="C3113" t="s">
        <v>9324</v>
      </c>
      <c r="D3113">
        <v>4973</v>
      </c>
      <c r="E3113" t="s">
        <v>5772</v>
      </c>
      <c r="F3113">
        <v>350</v>
      </c>
      <c r="G3113">
        <v>-1</v>
      </c>
      <c r="H3113">
        <v>250</v>
      </c>
      <c r="I3113" t="s">
        <v>448</v>
      </c>
      <c r="J3113">
        <v>3</v>
      </c>
      <c r="K3113">
        <v>0</v>
      </c>
      <c r="L3113">
        <v>0</v>
      </c>
      <c r="M3113">
        <v>0</v>
      </c>
      <c r="N3113">
        <v>1</v>
      </c>
      <c r="O3113">
        <v>1</v>
      </c>
      <c r="P3113">
        <v>0</v>
      </c>
      <c r="Q3113">
        <v>280</v>
      </c>
      <c r="R3113" t="s">
        <v>39</v>
      </c>
      <c r="S3113">
        <v>0.35</v>
      </c>
      <c r="T3113" t="s">
        <v>5773</v>
      </c>
      <c r="U3113">
        <v>0</v>
      </c>
      <c r="V3113">
        <v>147</v>
      </c>
      <c r="W3113" t="s">
        <v>41</v>
      </c>
      <c r="X3113">
        <v>9</v>
      </c>
      <c r="Y3113" t="s">
        <v>9325</v>
      </c>
      <c r="Z3113">
        <v>5</v>
      </c>
      <c r="AA3113">
        <v>0.25</v>
      </c>
      <c r="AB3113">
        <v>1</v>
      </c>
      <c r="AC3113">
        <v>3184</v>
      </c>
      <c r="AD3113">
        <v>-1</v>
      </c>
      <c r="AE3113">
        <v>0</v>
      </c>
      <c r="AF3113">
        <v>0</v>
      </c>
      <c r="AG3113">
        <v>0</v>
      </c>
      <c r="AH3113">
        <v>0</v>
      </c>
      <c r="AI3113">
        <v>0</v>
      </c>
    </row>
    <row r="3114" spans="1:35">
      <c r="A3114">
        <v>3185</v>
      </c>
      <c r="B3114" t="s">
        <v>9326</v>
      </c>
      <c r="C3114" t="s">
        <v>9327</v>
      </c>
      <c r="D3114">
        <v>4979</v>
      </c>
      <c r="E3114" t="s">
        <v>5772</v>
      </c>
      <c r="F3114">
        <v>350</v>
      </c>
      <c r="G3114">
        <v>-1</v>
      </c>
      <c r="H3114">
        <v>250</v>
      </c>
      <c r="I3114" t="s">
        <v>452</v>
      </c>
      <c r="J3114">
        <v>3</v>
      </c>
      <c r="K3114">
        <v>0</v>
      </c>
      <c r="L3114">
        <v>0</v>
      </c>
      <c r="M3114">
        <v>0</v>
      </c>
      <c r="N3114">
        <v>0</v>
      </c>
      <c r="O3114">
        <v>0</v>
      </c>
      <c r="P3114">
        <v>1</v>
      </c>
      <c r="Q3114">
        <v>280</v>
      </c>
      <c r="R3114" t="s">
        <v>39</v>
      </c>
      <c r="S3114">
        <v>0.35</v>
      </c>
      <c r="T3114" t="s">
        <v>5773</v>
      </c>
      <c r="U3114">
        <v>0</v>
      </c>
      <c r="V3114">
        <v>147</v>
      </c>
      <c r="W3114" t="s">
        <v>41</v>
      </c>
      <c r="X3114">
        <v>9</v>
      </c>
      <c r="Y3114" t="s">
        <v>9328</v>
      </c>
      <c r="Z3114">
        <v>0</v>
      </c>
      <c r="AA3114">
        <v>0</v>
      </c>
      <c r="AB3114">
        <v>1</v>
      </c>
      <c r="AC3114">
        <v>3185</v>
      </c>
      <c r="AD3114">
        <v>-1</v>
      </c>
      <c r="AE3114">
        <v>0</v>
      </c>
      <c r="AF3114">
        <v>0</v>
      </c>
      <c r="AG3114">
        <v>0</v>
      </c>
      <c r="AH3114">
        <v>0</v>
      </c>
      <c r="AI3114">
        <v>0</v>
      </c>
    </row>
    <row r="3115" spans="1:35">
      <c r="A3115">
        <v>3186</v>
      </c>
      <c r="B3115" t="s">
        <v>9329</v>
      </c>
      <c r="C3115" t="s">
        <v>5843</v>
      </c>
      <c r="D3115">
        <v>4971</v>
      </c>
      <c r="E3115" t="s">
        <v>5772</v>
      </c>
      <c r="F3115">
        <v>300</v>
      </c>
      <c r="G3115">
        <v>-1</v>
      </c>
      <c r="H3115">
        <v>250</v>
      </c>
      <c r="I3115" t="s">
        <v>193</v>
      </c>
      <c r="J3115">
        <v>3</v>
      </c>
      <c r="K3115">
        <v>0</v>
      </c>
      <c r="L3115">
        <v>0</v>
      </c>
      <c r="M3115">
        <v>0</v>
      </c>
      <c r="N3115">
        <v>0</v>
      </c>
      <c r="O3115">
        <v>1</v>
      </c>
      <c r="P3115">
        <v>0</v>
      </c>
      <c r="Q3115">
        <v>300</v>
      </c>
      <c r="R3115" t="s">
        <v>39</v>
      </c>
      <c r="S3115">
        <v>0.35</v>
      </c>
      <c r="T3115" t="s">
        <v>5773</v>
      </c>
      <c r="U3115">
        <v>0</v>
      </c>
      <c r="V3115">
        <v>147</v>
      </c>
      <c r="W3115" t="s">
        <v>41</v>
      </c>
      <c r="X3115">
        <v>9</v>
      </c>
      <c r="Y3115" t="s">
        <v>5846</v>
      </c>
      <c r="Z3115">
        <v>5</v>
      </c>
      <c r="AA3115">
        <v>0.25</v>
      </c>
      <c r="AB3115">
        <v>1</v>
      </c>
      <c r="AC3115">
        <v>3186</v>
      </c>
      <c r="AD3115">
        <v>-1</v>
      </c>
      <c r="AE3115">
        <v>0</v>
      </c>
      <c r="AF3115">
        <v>0</v>
      </c>
      <c r="AG3115">
        <v>0</v>
      </c>
      <c r="AH3115">
        <v>0</v>
      </c>
      <c r="AI3115">
        <v>0</v>
      </c>
    </row>
    <row r="3116" spans="1:35">
      <c r="A3116">
        <v>3187</v>
      </c>
      <c r="B3116" t="s">
        <v>9330</v>
      </c>
      <c r="C3116" t="s">
        <v>5850</v>
      </c>
      <c r="D3116">
        <v>4977</v>
      </c>
      <c r="E3116" t="s">
        <v>5772</v>
      </c>
      <c r="F3116">
        <v>300</v>
      </c>
      <c r="G3116">
        <v>-1</v>
      </c>
      <c r="H3116">
        <v>250</v>
      </c>
      <c r="I3116" t="s">
        <v>452</v>
      </c>
      <c r="J3116">
        <v>3</v>
      </c>
      <c r="K3116">
        <v>0</v>
      </c>
      <c r="L3116">
        <v>0</v>
      </c>
      <c r="M3116">
        <v>0</v>
      </c>
      <c r="N3116">
        <v>0</v>
      </c>
      <c r="O3116">
        <v>0</v>
      </c>
      <c r="P3116">
        <v>1</v>
      </c>
      <c r="Q3116">
        <v>300</v>
      </c>
      <c r="R3116" t="s">
        <v>39</v>
      </c>
      <c r="S3116">
        <v>0.35</v>
      </c>
      <c r="T3116" t="s">
        <v>5773</v>
      </c>
      <c r="U3116">
        <v>0</v>
      </c>
      <c r="V3116">
        <v>147</v>
      </c>
      <c r="W3116" t="s">
        <v>41</v>
      </c>
      <c r="X3116">
        <v>9</v>
      </c>
      <c r="Y3116" t="s">
        <v>5853</v>
      </c>
      <c r="Z3116">
        <v>0</v>
      </c>
      <c r="AA3116">
        <v>0</v>
      </c>
      <c r="AB3116">
        <v>1</v>
      </c>
      <c r="AC3116">
        <v>3187</v>
      </c>
      <c r="AD3116">
        <v>-1</v>
      </c>
      <c r="AE3116">
        <v>0</v>
      </c>
      <c r="AF3116">
        <v>0</v>
      </c>
      <c r="AG3116">
        <v>0</v>
      </c>
      <c r="AH3116">
        <v>0</v>
      </c>
      <c r="AI3116">
        <v>0</v>
      </c>
    </row>
    <row r="3117" spans="1:35">
      <c r="A3117">
        <v>3188</v>
      </c>
      <c r="B3117" t="s">
        <v>9331</v>
      </c>
      <c r="C3117" t="s">
        <v>5843</v>
      </c>
      <c r="D3117">
        <v>4969</v>
      </c>
      <c r="E3117" t="s">
        <v>5772</v>
      </c>
      <c r="F3117">
        <v>300</v>
      </c>
      <c r="G3117">
        <v>-1</v>
      </c>
      <c r="H3117">
        <v>250</v>
      </c>
      <c r="I3117" t="s">
        <v>47</v>
      </c>
      <c r="J3117">
        <v>3</v>
      </c>
      <c r="K3117">
        <v>0</v>
      </c>
      <c r="L3117">
        <v>0</v>
      </c>
      <c r="M3117">
        <v>0</v>
      </c>
      <c r="N3117">
        <v>0</v>
      </c>
      <c r="O3117">
        <v>1</v>
      </c>
      <c r="P3117">
        <v>0</v>
      </c>
      <c r="Q3117">
        <v>300</v>
      </c>
      <c r="R3117" t="s">
        <v>39</v>
      </c>
      <c r="S3117">
        <v>0.35</v>
      </c>
      <c r="T3117" t="s">
        <v>5773</v>
      </c>
      <c r="U3117">
        <v>0</v>
      </c>
      <c r="V3117">
        <v>147</v>
      </c>
      <c r="W3117" t="s">
        <v>41</v>
      </c>
      <c r="X3117">
        <v>9</v>
      </c>
      <c r="Y3117" t="s">
        <v>5844</v>
      </c>
      <c r="Z3117">
        <v>5</v>
      </c>
      <c r="AA3117">
        <v>0.25</v>
      </c>
      <c r="AB3117">
        <v>1</v>
      </c>
      <c r="AC3117">
        <v>3188</v>
      </c>
      <c r="AD3117">
        <v>-1</v>
      </c>
      <c r="AE3117">
        <v>0</v>
      </c>
      <c r="AF3117">
        <v>0</v>
      </c>
      <c r="AG3117">
        <v>0</v>
      </c>
      <c r="AH3117">
        <v>0</v>
      </c>
      <c r="AI3117">
        <v>0</v>
      </c>
    </row>
    <row r="3118" spans="1:35">
      <c r="A3118">
        <v>3189</v>
      </c>
      <c r="B3118" t="s">
        <v>9332</v>
      </c>
      <c r="C3118" t="s">
        <v>5850</v>
      </c>
      <c r="D3118">
        <v>4975</v>
      </c>
      <c r="E3118" t="s">
        <v>5772</v>
      </c>
      <c r="F3118">
        <v>300</v>
      </c>
      <c r="G3118">
        <v>-1</v>
      </c>
      <c r="H3118">
        <v>250</v>
      </c>
      <c r="I3118" t="s">
        <v>71</v>
      </c>
      <c r="J3118">
        <v>3</v>
      </c>
      <c r="K3118">
        <v>0</v>
      </c>
      <c r="L3118">
        <v>0</v>
      </c>
      <c r="M3118">
        <v>0</v>
      </c>
      <c r="N3118">
        <v>0</v>
      </c>
      <c r="O3118">
        <v>0</v>
      </c>
      <c r="P3118">
        <v>1</v>
      </c>
      <c r="Q3118">
        <v>300</v>
      </c>
      <c r="R3118" t="s">
        <v>39</v>
      </c>
      <c r="S3118">
        <v>0.35</v>
      </c>
      <c r="T3118" t="s">
        <v>5773</v>
      </c>
      <c r="U3118">
        <v>0</v>
      </c>
      <c r="V3118">
        <v>147</v>
      </c>
      <c r="W3118" t="s">
        <v>41</v>
      </c>
      <c r="X3118">
        <v>9</v>
      </c>
      <c r="Y3118" t="s">
        <v>5851</v>
      </c>
      <c r="Z3118">
        <v>0</v>
      </c>
      <c r="AA3118">
        <v>0</v>
      </c>
      <c r="AB3118">
        <v>1</v>
      </c>
      <c r="AC3118">
        <v>3189</v>
      </c>
      <c r="AD3118">
        <v>-1</v>
      </c>
      <c r="AE3118">
        <v>0</v>
      </c>
      <c r="AF3118">
        <v>0</v>
      </c>
      <c r="AG3118">
        <v>0</v>
      </c>
      <c r="AH3118">
        <v>0</v>
      </c>
      <c r="AI3118">
        <v>0</v>
      </c>
    </row>
    <row r="3119" spans="1:35">
      <c r="A3119">
        <v>3190</v>
      </c>
      <c r="B3119" t="s">
        <v>9333</v>
      </c>
      <c r="C3119" t="s">
        <v>9334</v>
      </c>
      <c r="D3119">
        <v>4985</v>
      </c>
      <c r="E3119" t="s">
        <v>5858</v>
      </c>
      <c r="F3119">
        <v>350</v>
      </c>
      <c r="G3119">
        <v>-1</v>
      </c>
      <c r="H3119">
        <v>250</v>
      </c>
      <c r="I3119" t="s">
        <v>448</v>
      </c>
      <c r="J3119">
        <v>3</v>
      </c>
      <c r="K3119">
        <v>0</v>
      </c>
      <c r="L3119">
        <v>0</v>
      </c>
      <c r="M3119">
        <v>0</v>
      </c>
      <c r="N3119">
        <v>1</v>
      </c>
      <c r="O3119">
        <v>1</v>
      </c>
      <c r="P3119">
        <v>0</v>
      </c>
      <c r="Q3119">
        <v>280</v>
      </c>
      <c r="R3119" t="s">
        <v>136</v>
      </c>
      <c r="S3119">
        <v>0.35</v>
      </c>
      <c r="T3119" t="s">
        <v>5859</v>
      </c>
      <c r="U3119">
        <v>0</v>
      </c>
      <c r="V3119">
        <v>68</v>
      </c>
      <c r="W3119" t="s">
        <v>41</v>
      </c>
      <c r="X3119">
        <v>9</v>
      </c>
      <c r="Y3119" t="s">
        <v>9335</v>
      </c>
      <c r="Z3119">
        <v>5</v>
      </c>
      <c r="AA3119">
        <v>0.25</v>
      </c>
      <c r="AB3119">
        <v>1</v>
      </c>
      <c r="AC3119">
        <v>3190</v>
      </c>
      <c r="AD3119">
        <v>-1</v>
      </c>
      <c r="AE3119">
        <v>0</v>
      </c>
      <c r="AF3119">
        <v>0</v>
      </c>
      <c r="AG3119">
        <v>0</v>
      </c>
      <c r="AH3119">
        <v>0</v>
      </c>
      <c r="AI3119">
        <v>0</v>
      </c>
    </row>
    <row r="3120" spans="1:35">
      <c r="A3120">
        <v>3191</v>
      </c>
      <c r="B3120" t="s">
        <v>9336</v>
      </c>
      <c r="C3120" t="s">
        <v>5925</v>
      </c>
      <c r="D3120">
        <v>4983</v>
      </c>
      <c r="E3120" t="s">
        <v>5858</v>
      </c>
      <c r="F3120">
        <v>300</v>
      </c>
      <c r="G3120">
        <v>-1</v>
      </c>
      <c r="H3120">
        <v>250</v>
      </c>
      <c r="I3120" t="s">
        <v>193</v>
      </c>
      <c r="J3120">
        <v>3</v>
      </c>
      <c r="K3120">
        <v>0</v>
      </c>
      <c r="L3120">
        <v>0</v>
      </c>
      <c r="M3120">
        <v>0</v>
      </c>
      <c r="N3120">
        <v>0</v>
      </c>
      <c r="O3120">
        <v>1</v>
      </c>
      <c r="P3120">
        <v>0</v>
      </c>
      <c r="Q3120">
        <v>300</v>
      </c>
      <c r="R3120" t="s">
        <v>136</v>
      </c>
      <c r="S3120">
        <v>0.35</v>
      </c>
      <c r="T3120" t="s">
        <v>5859</v>
      </c>
      <c r="U3120">
        <v>0</v>
      </c>
      <c r="V3120">
        <v>68</v>
      </c>
      <c r="W3120" t="s">
        <v>41</v>
      </c>
      <c r="X3120">
        <v>9</v>
      </c>
      <c r="Y3120" t="s">
        <v>5928</v>
      </c>
      <c r="Z3120">
        <v>5</v>
      </c>
      <c r="AA3120">
        <v>0.25</v>
      </c>
      <c r="AB3120">
        <v>1</v>
      </c>
      <c r="AC3120">
        <v>3191</v>
      </c>
      <c r="AD3120">
        <v>-1</v>
      </c>
      <c r="AE3120">
        <v>0</v>
      </c>
      <c r="AF3120">
        <v>0</v>
      </c>
      <c r="AG3120">
        <v>0</v>
      </c>
      <c r="AH3120">
        <v>0</v>
      </c>
      <c r="AI3120">
        <v>0</v>
      </c>
    </row>
    <row r="3121" spans="1:35">
      <c r="A3121">
        <v>3192</v>
      </c>
      <c r="B3121" t="s">
        <v>9337</v>
      </c>
      <c r="C3121" t="s">
        <v>5925</v>
      </c>
      <c r="D3121">
        <v>4981</v>
      </c>
      <c r="E3121" t="s">
        <v>5858</v>
      </c>
      <c r="F3121">
        <v>300</v>
      </c>
      <c r="G3121">
        <v>-1</v>
      </c>
      <c r="H3121">
        <v>250</v>
      </c>
      <c r="I3121" t="s">
        <v>47</v>
      </c>
      <c r="J3121">
        <v>3</v>
      </c>
      <c r="K3121">
        <v>0</v>
      </c>
      <c r="L3121">
        <v>0</v>
      </c>
      <c r="M3121">
        <v>0</v>
      </c>
      <c r="N3121">
        <v>0</v>
      </c>
      <c r="O3121">
        <v>1</v>
      </c>
      <c r="P3121">
        <v>0</v>
      </c>
      <c r="Q3121">
        <v>300</v>
      </c>
      <c r="R3121" t="s">
        <v>136</v>
      </c>
      <c r="S3121">
        <v>0.35</v>
      </c>
      <c r="T3121" t="s">
        <v>5859</v>
      </c>
      <c r="U3121">
        <v>0</v>
      </c>
      <c r="V3121">
        <v>68</v>
      </c>
      <c r="W3121" t="s">
        <v>41</v>
      </c>
      <c r="X3121">
        <v>9</v>
      </c>
      <c r="Y3121" t="s">
        <v>5926</v>
      </c>
      <c r="Z3121">
        <v>5</v>
      </c>
      <c r="AA3121">
        <v>0.25</v>
      </c>
      <c r="AB3121">
        <v>1</v>
      </c>
      <c r="AC3121">
        <v>3192</v>
      </c>
      <c r="AD3121">
        <v>-1</v>
      </c>
      <c r="AE3121">
        <v>0</v>
      </c>
      <c r="AF3121">
        <v>0</v>
      </c>
      <c r="AG3121">
        <v>0</v>
      </c>
      <c r="AH3121">
        <v>0</v>
      </c>
      <c r="AI3121">
        <v>0</v>
      </c>
    </row>
    <row r="3122" spans="1:35">
      <c r="A3122">
        <v>3193</v>
      </c>
      <c r="B3122" t="s">
        <v>9338</v>
      </c>
      <c r="C3122" t="s">
        <v>9339</v>
      </c>
      <c r="D3122">
        <v>4997</v>
      </c>
      <c r="E3122" t="s">
        <v>5939</v>
      </c>
      <c r="F3122">
        <v>350</v>
      </c>
      <c r="G3122">
        <v>-1</v>
      </c>
      <c r="H3122">
        <v>250</v>
      </c>
      <c r="I3122" t="s">
        <v>448</v>
      </c>
      <c r="J3122">
        <v>3</v>
      </c>
      <c r="K3122">
        <v>0</v>
      </c>
      <c r="L3122">
        <v>0</v>
      </c>
      <c r="M3122">
        <v>0</v>
      </c>
      <c r="N3122">
        <v>1</v>
      </c>
      <c r="O3122">
        <v>1</v>
      </c>
      <c r="P3122">
        <v>0</v>
      </c>
      <c r="Q3122">
        <v>280</v>
      </c>
      <c r="R3122" t="s">
        <v>59</v>
      </c>
      <c r="S3122">
        <v>0.35</v>
      </c>
      <c r="T3122" t="s">
        <v>5940</v>
      </c>
      <c r="U3122">
        <v>0</v>
      </c>
      <c r="V3122">
        <v>146</v>
      </c>
      <c r="W3122" t="s">
        <v>41</v>
      </c>
      <c r="X3122">
        <v>9</v>
      </c>
      <c r="Y3122" t="s">
        <v>9340</v>
      </c>
      <c r="Z3122">
        <v>5</v>
      </c>
      <c r="AA3122">
        <v>0.25</v>
      </c>
      <c r="AB3122">
        <v>1</v>
      </c>
      <c r="AC3122">
        <v>3193</v>
      </c>
      <c r="AD3122">
        <v>-1</v>
      </c>
      <c r="AE3122">
        <v>0</v>
      </c>
      <c r="AF3122">
        <v>0</v>
      </c>
      <c r="AG3122">
        <v>0</v>
      </c>
      <c r="AH3122">
        <v>0</v>
      </c>
      <c r="AI3122">
        <v>0</v>
      </c>
    </row>
    <row r="3123" spans="1:35">
      <c r="A3123">
        <v>3194</v>
      </c>
      <c r="B3123" t="s">
        <v>9341</v>
      </c>
      <c r="C3123" t="s">
        <v>9342</v>
      </c>
      <c r="D3123">
        <v>5003</v>
      </c>
      <c r="E3123" t="s">
        <v>5939</v>
      </c>
      <c r="F3123">
        <v>350</v>
      </c>
      <c r="G3123">
        <v>-1</v>
      </c>
      <c r="H3123">
        <v>250</v>
      </c>
      <c r="I3123" t="s">
        <v>452</v>
      </c>
      <c r="J3123">
        <v>3</v>
      </c>
      <c r="K3123">
        <v>0</v>
      </c>
      <c r="L3123">
        <v>0</v>
      </c>
      <c r="M3123">
        <v>0</v>
      </c>
      <c r="N3123">
        <v>0</v>
      </c>
      <c r="O3123">
        <v>0</v>
      </c>
      <c r="P3123">
        <v>1</v>
      </c>
      <c r="Q3123">
        <v>280</v>
      </c>
      <c r="R3123" t="s">
        <v>59</v>
      </c>
      <c r="S3123">
        <v>0.35</v>
      </c>
      <c r="T3123" t="s">
        <v>5940</v>
      </c>
      <c r="U3123">
        <v>0</v>
      </c>
      <c r="V3123">
        <v>146</v>
      </c>
      <c r="W3123" t="s">
        <v>41</v>
      </c>
      <c r="X3123">
        <v>9</v>
      </c>
      <c r="Y3123" t="s">
        <v>9343</v>
      </c>
      <c r="Z3123">
        <v>0</v>
      </c>
      <c r="AA3123">
        <v>0</v>
      </c>
      <c r="AB3123">
        <v>1</v>
      </c>
      <c r="AC3123">
        <v>3194</v>
      </c>
      <c r="AD3123">
        <v>-1</v>
      </c>
      <c r="AE3123">
        <v>0</v>
      </c>
      <c r="AF3123">
        <v>0</v>
      </c>
      <c r="AG3123">
        <v>0</v>
      </c>
      <c r="AH3123">
        <v>0</v>
      </c>
      <c r="AI3123">
        <v>0</v>
      </c>
    </row>
    <row r="3124" spans="1:35">
      <c r="A3124">
        <v>3195</v>
      </c>
      <c r="B3124" t="s">
        <v>9344</v>
      </c>
      <c r="C3124" t="s">
        <v>6010</v>
      </c>
      <c r="D3124">
        <v>4995</v>
      </c>
      <c r="E3124" t="s">
        <v>5939</v>
      </c>
      <c r="F3124">
        <v>300</v>
      </c>
      <c r="G3124">
        <v>-1</v>
      </c>
      <c r="H3124">
        <v>250</v>
      </c>
      <c r="I3124" t="s">
        <v>193</v>
      </c>
      <c r="J3124">
        <v>3</v>
      </c>
      <c r="K3124">
        <v>0</v>
      </c>
      <c r="L3124">
        <v>0</v>
      </c>
      <c r="M3124">
        <v>0</v>
      </c>
      <c r="N3124">
        <v>0</v>
      </c>
      <c r="O3124">
        <v>1</v>
      </c>
      <c r="P3124">
        <v>0</v>
      </c>
      <c r="Q3124">
        <v>300</v>
      </c>
      <c r="R3124" t="s">
        <v>59</v>
      </c>
      <c r="S3124">
        <v>0.35</v>
      </c>
      <c r="T3124" t="s">
        <v>5940</v>
      </c>
      <c r="U3124">
        <v>0</v>
      </c>
      <c r="V3124">
        <v>146</v>
      </c>
      <c r="W3124" t="s">
        <v>41</v>
      </c>
      <c r="X3124">
        <v>9</v>
      </c>
      <c r="Y3124" t="s">
        <v>6013</v>
      </c>
      <c r="Z3124">
        <v>5</v>
      </c>
      <c r="AA3124">
        <v>0.25</v>
      </c>
      <c r="AB3124">
        <v>1</v>
      </c>
      <c r="AC3124">
        <v>3195</v>
      </c>
      <c r="AD3124">
        <v>-1</v>
      </c>
      <c r="AE3124">
        <v>0</v>
      </c>
      <c r="AF3124">
        <v>0</v>
      </c>
      <c r="AG3124">
        <v>0</v>
      </c>
      <c r="AH3124">
        <v>0</v>
      </c>
      <c r="AI3124">
        <v>0</v>
      </c>
    </row>
    <row r="3125" spans="1:35">
      <c r="A3125">
        <v>3196</v>
      </c>
      <c r="B3125" t="s">
        <v>9345</v>
      </c>
      <c r="C3125" t="s">
        <v>6017</v>
      </c>
      <c r="D3125">
        <v>5001</v>
      </c>
      <c r="E3125" t="s">
        <v>5939</v>
      </c>
      <c r="F3125">
        <v>300</v>
      </c>
      <c r="G3125">
        <v>-1</v>
      </c>
      <c r="H3125">
        <v>250</v>
      </c>
      <c r="I3125" t="s">
        <v>452</v>
      </c>
      <c r="J3125">
        <v>3</v>
      </c>
      <c r="K3125">
        <v>0</v>
      </c>
      <c r="L3125">
        <v>0</v>
      </c>
      <c r="M3125">
        <v>0</v>
      </c>
      <c r="N3125">
        <v>0</v>
      </c>
      <c r="O3125">
        <v>0</v>
      </c>
      <c r="P3125">
        <v>1</v>
      </c>
      <c r="Q3125">
        <v>300</v>
      </c>
      <c r="R3125" t="s">
        <v>59</v>
      </c>
      <c r="S3125">
        <v>0.35</v>
      </c>
      <c r="T3125" t="s">
        <v>5940</v>
      </c>
      <c r="U3125">
        <v>0</v>
      </c>
      <c r="V3125">
        <v>146</v>
      </c>
      <c r="W3125" t="s">
        <v>41</v>
      </c>
      <c r="X3125">
        <v>9</v>
      </c>
      <c r="Y3125" t="s">
        <v>6020</v>
      </c>
      <c r="Z3125">
        <v>0</v>
      </c>
      <c r="AA3125">
        <v>0</v>
      </c>
      <c r="AB3125">
        <v>1</v>
      </c>
      <c r="AC3125">
        <v>3196</v>
      </c>
      <c r="AD3125">
        <v>-1</v>
      </c>
      <c r="AE3125">
        <v>0</v>
      </c>
      <c r="AF3125">
        <v>0</v>
      </c>
      <c r="AG3125">
        <v>0</v>
      </c>
      <c r="AH3125">
        <v>0</v>
      </c>
      <c r="AI3125">
        <v>0</v>
      </c>
    </row>
    <row r="3126" spans="1:35">
      <c r="A3126">
        <v>3197</v>
      </c>
      <c r="B3126" t="s">
        <v>9346</v>
      </c>
      <c r="C3126" t="s">
        <v>6010</v>
      </c>
      <c r="D3126">
        <v>4993</v>
      </c>
      <c r="E3126" t="s">
        <v>5939</v>
      </c>
      <c r="F3126">
        <v>300</v>
      </c>
      <c r="G3126">
        <v>-1</v>
      </c>
      <c r="H3126">
        <v>250</v>
      </c>
      <c r="I3126" t="s">
        <v>47</v>
      </c>
      <c r="J3126">
        <v>3</v>
      </c>
      <c r="K3126">
        <v>0</v>
      </c>
      <c r="L3126">
        <v>0</v>
      </c>
      <c r="M3126">
        <v>0</v>
      </c>
      <c r="N3126">
        <v>0</v>
      </c>
      <c r="O3126">
        <v>1</v>
      </c>
      <c r="P3126">
        <v>0</v>
      </c>
      <c r="Q3126">
        <v>300</v>
      </c>
      <c r="R3126" t="s">
        <v>59</v>
      </c>
      <c r="S3126">
        <v>0.35</v>
      </c>
      <c r="T3126" t="s">
        <v>5940</v>
      </c>
      <c r="U3126">
        <v>0</v>
      </c>
      <c r="V3126">
        <v>146</v>
      </c>
      <c r="W3126" t="s">
        <v>41</v>
      </c>
      <c r="X3126">
        <v>9</v>
      </c>
      <c r="Y3126" t="s">
        <v>6011</v>
      </c>
      <c r="Z3126">
        <v>5</v>
      </c>
      <c r="AA3126">
        <v>0.25</v>
      </c>
      <c r="AB3126">
        <v>1</v>
      </c>
      <c r="AC3126">
        <v>3197</v>
      </c>
      <c r="AD3126">
        <v>-1</v>
      </c>
      <c r="AE3126">
        <v>0</v>
      </c>
      <c r="AF3126">
        <v>0</v>
      </c>
      <c r="AG3126">
        <v>0</v>
      </c>
      <c r="AH3126">
        <v>0</v>
      </c>
      <c r="AI3126">
        <v>0</v>
      </c>
    </row>
    <row r="3127" spans="1:35">
      <c r="A3127">
        <v>3198</v>
      </c>
      <c r="B3127" t="s">
        <v>9347</v>
      </c>
      <c r="C3127" t="s">
        <v>6017</v>
      </c>
      <c r="D3127">
        <v>4999</v>
      </c>
      <c r="E3127" t="s">
        <v>5939</v>
      </c>
      <c r="F3127">
        <v>300</v>
      </c>
      <c r="G3127">
        <v>-1</v>
      </c>
      <c r="H3127">
        <v>250</v>
      </c>
      <c r="I3127" t="s">
        <v>71</v>
      </c>
      <c r="J3127">
        <v>3</v>
      </c>
      <c r="K3127">
        <v>0</v>
      </c>
      <c r="L3127">
        <v>0</v>
      </c>
      <c r="M3127">
        <v>0</v>
      </c>
      <c r="N3127">
        <v>0</v>
      </c>
      <c r="O3127">
        <v>0</v>
      </c>
      <c r="P3127">
        <v>1</v>
      </c>
      <c r="Q3127">
        <v>300</v>
      </c>
      <c r="R3127" t="s">
        <v>59</v>
      </c>
      <c r="S3127">
        <v>0.35</v>
      </c>
      <c r="T3127" t="s">
        <v>5940</v>
      </c>
      <c r="U3127">
        <v>0</v>
      </c>
      <c r="V3127">
        <v>146</v>
      </c>
      <c r="W3127" t="s">
        <v>41</v>
      </c>
      <c r="X3127">
        <v>9</v>
      </c>
      <c r="Y3127" t="s">
        <v>6018</v>
      </c>
      <c r="Z3127">
        <v>0</v>
      </c>
      <c r="AA3127">
        <v>0</v>
      </c>
      <c r="AB3127">
        <v>1</v>
      </c>
      <c r="AC3127">
        <v>3198</v>
      </c>
      <c r="AD3127">
        <v>-1</v>
      </c>
      <c r="AE3127">
        <v>0</v>
      </c>
      <c r="AF3127">
        <v>0</v>
      </c>
      <c r="AG3127">
        <v>0</v>
      </c>
      <c r="AH3127">
        <v>0</v>
      </c>
      <c r="AI3127">
        <v>0</v>
      </c>
    </row>
    <row r="3128" spans="1:35">
      <c r="A3128">
        <v>3199</v>
      </c>
      <c r="B3128" t="s">
        <v>9348</v>
      </c>
      <c r="C3128" t="s">
        <v>9349</v>
      </c>
      <c r="D3128">
        <v>4712</v>
      </c>
      <c r="E3128" t="s">
        <v>4580</v>
      </c>
      <c r="F3128">
        <v>10</v>
      </c>
      <c r="G3128">
        <v>1800</v>
      </c>
      <c r="H3128">
        <v>425</v>
      </c>
      <c r="I3128" t="s">
        <v>52</v>
      </c>
      <c r="J3128">
        <v>1</v>
      </c>
      <c r="K3128">
        <v>0</v>
      </c>
      <c r="L3128">
        <v>0</v>
      </c>
      <c r="M3128">
        <v>0</v>
      </c>
      <c r="N3128">
        <v>1</v>
      </c>
      <c r="O3128">
        <v>0</v>
      </c>
      <c r="P3128">
        <v>0</v>
      </c>
      <c r="Q3128">
        <v>10</v>
      </c>
      <c r="R3128" t="s">
        <v>136</v>
      </c>
      <c r="S3128">
        <v>0.01</v>
      </c>
      <c r="T3128" t="s">
        <v>4581</v>
      </c>
      <c r="U3128">
        <v>0</v>
      </c>
      <c r="V3128">
        <v>67</v>
      </c>
      <c r="W3128" t="s">
        <v>4988</v>
      </c>
      <c r="X3128">
        <v>1</v>
      </c>
      <c r="Y3128" t="s">
        <v>4582</v>
      </c>
      <c r="Z3128">
        <v>25</v>
      </c>
      <c r="AA3128">
        <v>0</v>
      </c>
      <c r="AB3128">
        <v>1</v>
      </c>
      <c r="AC3128">
        <v>3199</v>
      </c>
      <c r="AD3128" s="1">
        <v>-2.07525870829232E+20</v>
      </c>
      <c r="AE3128">
        <v>0</v>
      </c>
      <c r="AF3128">
        <v>0</v>
      </c>
      <c r="AG3128">
        <v>0</v>
      </c>
      <c r="AH3128">
        <v>0</v>
      </c>
      <c r="AI3128">
        <v>0</v>
      </c>
    </row>
    <row r="3129" spans="1:35">
      <c r="A3129">
        <v>3200</v>
      </c>
      <c r="B3129" t="s">
        <v>9350</v>
      </c>
      <c r="C3129" t="s">
        <v>9351</v>
      </c>
      <c r="D3129">
        <v>4286</v>
      </c>
      <c r="E3129" t="s">
        <v>4580</v>
      </c>
      <c r="F3129">
        <v>20</v>
      </c>
      <c r="G3129">
        <v>1800</v>
      </c>
      <c r="H3129">
        <v>425</v>
      </c>
      <c r="I3129" t="s">
        <v>52</v>
      </c>
      <c r="J3129">
        <v>1</v>
      </c>
      <c r="K3129">
        <v>0</v>
      </c>
      <c r="L3129">
        <v>0</v>
      </c>
      <c r="M3129">
        <v>0</v>
      </c>
      <c r="N3129">
        <v>1</v>
      </c>
      <c r="O3129">
        <v>0</v>
      </c>
      <c r="P3129">
        <v>0</v>
      </c>
      <c r="Q3129">
        <v>10</v>
      </c>
      <c r="R3129" t="s">
        <v>136</v>
      </c>
      <c r="S3129">
        <v>0.01</v>
      </c>
      <c r="T3129" t="s">
        <v>4581</v>
      </c>
      <c r="U3129">
        <v>0</v>
      </c>
      <c r="V3129">
        <v>67</v>
      </c>
      <c r="W3129" t="s">
        <v>4988</v>
      </c>
      <c r="X3129">
        <v>1</v>
      </c>
      <c r="Y3129" t="s">
        <v>4585</v>
      </c>
      <c r="Z3129">
        <v>25</v>
      </c>
      <c r="AA3129">
        <v>0</v>
      </c>
      <c r="AB3129">
        <v>1</v>
      </c>
      <c r="AC3129">
        <v>3200</v>
      </c>
      <c r="AD3129" s="1">
        <v>-2.07525870829232E+20</v>
      </c>
      <c r="AE3129">
        <v>0</v>
      </c>
      <c r="AF3129">
        <v>0</v>
      </c>
      <c r="AG3129">
        <v>0</v>
      </c>
      <c r="AH3129">
        <v>0</v>
      </c>
      <c r="AI3129">
        <v>0</v>
      </c>
    </row>
    <row r="3130" spans="1:35">
      <c r="A3130">
        <v>3201</v>
      </c>
      <c r="B3130" t="s">
        <v>9352</v>
      </c>
      <c r="C3130" t="s">
        <v>9353</v>
      </c>
      <c r="D3130">
        <v>2112</v>
      </c>
      <c r="E3130" t="s">
        <v>4580</v>
      </c>
      <c r="F3130">
        <v>5</v>
      </c>
      <c r="G3130">
        <v>1800</v>
      </c>
      <c r="H3130">
        <v>425</v>
      </c>
      <c r="I3130" t="s">
        <v>52</v>
      </c>
      <c r="J3130">
        <v>1</v>
      </c>
      <c r="K3130">
        <v>0</v>
      </c>
      <c r="L3130">
        <v>0</v>
      </c>
      <c r="M3130">
        <v>0</v>
      </c>
      <c r="N3130">
        <v>1</v>
      </c>
      <c r="O3130">
        <v>0</v>
      </c>
      <c r="P3130">
        <v>0</v>
      </c>
      <c r="Q3130">
        <v>10</v>
      </c>
      <c r="R3130" t="s">
        <v>136</v>
      </c>
      <c r="S3130">
        <v>0.01</v>
      </c>
      <c r="T3130" t="s">
        <v>4581</v>
      </c>
      <c r="U3130">
        <v>0</v>
      </c>
      <c r="V3130">
        <v>67</v>
      </c>
      <c r="W3130" t="s">
        <v>4988</v>
      </c>
      <c r="X3130">
        <v>1</v>
      </c>
      <c r="Y3130" t="s">
        <v>9354</v>
      </c>
      <c r="Z3130">
        <v>25</v>
      </c>
      <c r="AA3130">
        <v>0</v>
      </c>
      <c r="AB3130">
        <v>1</v>
      </c>
      <c r="AC3130">
        <v>3201</v>
      </c>
      <c r="AD3130" s="1">
        <v>-2.07525870829232E+20</v>
      </c>
      <c r="AE3130">
        <v>0</v>
      </c>
      <c r="AF3130">
        <v>0</v>
      </c>
      <c r="AG3130">
        <v>0</v>
      </c>
      <c r="AH3130">
        <v>0</v>
      </c>
      <c r="AI3130">
        <v>0</v>
      </c>
    </row>
    <row r="3131" spans="1:35">
      <c r="A3131">
        <v>3202</v>
      </c>
      <c r="B3131" t="s">
        <v>9355</v>
      </c>
      <c r="C3131" t="s">
        <v>9356</v>
      </c>
      <c r="D3131">
        <v>4820</v>
      </c>
      <c r="E3131" t="s">
        <v>4580</v>
      </c>
      <c r="F3131">
        <v>15</v>
      </c>
      <c r="G3131">
        <v>1800</v>
      </c>
      <c r="H3131">
        <v>425</v>
      </c>
      <c r="I3131" t="s">
        <v>52</v>
      </c>
      <c r="J3131">
        <v>1</v>
      </c>
      <c r="K3131">
        <v>0</v>
      </c>
      <c r="L3131">
        <v>0</v>
      </c>
      <c r="M3131">
        <v>0</v>
      </c>
      <c r="N3131">
        <v>1</v>
      </c>
      <c r="O3131">
        <v>0</v>
      </c>
      <c r="P3131">
        <v>0</v>
      </c>
      <c r="Q3131">
        <v>10</v>
      </c>
      <c r="R3131" t="s">
        <v>136</v>
      </c>
      <c r="S3131">
        <v>0.01</v>
      </c>
      <c r="T3131" t="s">
        <v>4581</v>
      </c>
      <c r="U3131">
        <v>0</v>
      </c>
      <c r="V3131">
        <v>67</v>
      </c>
      <c r="W3131" t="s">
        <v>4988</v>
      </c>
      <c r="X3131">
        <v>1</v>
      </c>
      <c r="Y3131" t="s">
        <v>9357</v>
      </c>
      <c r="Z3131">
        <v>25</v>
      </c>
      <c r="AA3131">
        <v>0</v>
      </c>
      <c r="AB3131">
        <v>1</v>
      </c>
      <c r="AC3131">
        <v>3202</v>
      </c>
      <c r="AD3131" s="1">
        <v>-2.07525870829232E+20</v>
      </c>
      <c r="AE3131">
        <v>0</v>
      </c>
      <c r="AF3131">
        <v>0</v>
      </c>
      <c r="AG3131">
        <v>0</v>
      </c>
      <c r="AH3131">
        <v>0</v>
      </c>
      <c r="AI3131">
        <v>0</v>
      </c>
    </row>
    <row r="3132" spans="1:35">
      <c r="A3132">
        <v>3203</v>
      </c>
      <c r="B3132" t="s">
        <v>9358</v>
      </c>
      <c r="C3132" t="s">
        <v>9315</v>
      </c>
      <c r="D3132">
        <v>1876</v>
      </c>
      <c r="E3132" t="s">
        <v>5685</v>
      </c>
      <c r="F3132">
        <v>350</v>
      </c>
      <c r="G3132">
        <v>-1</v>
      </c>
      <c r="H3132">
        <v>250</v>
      </c>
      <c r="I3132" t="s">
        <v>6589</v>
      </c>
      <c r="J3132">
        <v>3</v>
      </c>
      <c r="K3132">
        <v>0</v>
      </c>
      <c r="L3132">
        <v>0</v>
      </c>
      <c r="M3132">
        <v>0</v>
      </c>
      <c r="N3132">
        <v>1</v>
      </c>
      <c r="O3132">
        <v>1</v>
      </c>
      <c r="P3132">
        <v>0</v>
      </c>
      <c r="Q3132">
        <v>280</v>
      </c>
      <c r="R3132" t="s">
        <v>59</v>
      </c>
      <c r="S3132">
        <v>0.35</v>
      </c>
      <c r="T3132" t="s">
        <v>5689</v>
      </c>
      <c r="U3132">
        <v>0</v>
      </c>
      <c r="V3132">
        <v>148</v>
      </c>
      <c r="W3132" t="s">
        <v>41</v>
      </c>
      <c r="X3132">
        <v>9</v>
      </c>
      <c r="Y3132" t="s">
        <v>9359</v>
      </c>
      <c r="Z3132">
        <v>5</v>
      </c>
      <c r="AA3132">
        <v>0.25</v>
      </c>
      <c r="AB3132">
        <v>1</v>
      </c>
      <c r="AC3132">
        <v>3203</v>
      </c>
      <c r="AD3132">
        <v>-1</v>
      </c>
      <c r="AE3132">
        <v>0</v>
      </c>
      <c r="AF3132">
        <v>0</v>
      </c>
      <c r="AG3132">
        <v>0</v>
      </c>
      <c r="AH3132">
        <v>0</v>
      </c>
      <c r="AI3132">
        <v>0</v>
      </c>
    </row>
    <row r="3133" spans="1:35">
      <c r="A3133">
        <v>3204</v>
      </c>
      <c r="B3133" t="s">
        <v>9360</v>
      </c>
      <c r="C3133" t="s">
        <v>9361</v>
      </c>
      <c r="D3133">
        <v>666</v>
      </c>
      <c r="E3133" t="s">
        <v>6045</v>
      </c>
      <c r="F3133">
        <v>50</v>
      </c>
      <c r="G3133">
        <v>14400</v>
      </c>
      <c r="H3133">
        <v>279</v>
      </c>
      <c r="I3133" t="s">
        <v>471</v>
      </c>
      <c r="J3133">
        <v>1</v>
      </c>
      <c r="K3133">
        <v>0</v>
      </c>
      <c r="L3133">
        <v>0</v>
      </c>
      <c r="M3133">
        <v>0</v>
      </c>
      <c r="N3133">
        <v>1</v>
      </c>
      <c r="O3133">
        <v>0</v>
      </c>
      <c r="P3133">
        <v>1</v>
      </c>
      <c r="Q3133">
        <v>70</v>
      </c>
      <c r="R3133" t="s">
        <v>59</v>
      </c>
      <c r="S3133">
        <v>0.3</v>
      </c>
      <c r="U3133">
        <v>0</v>
      </c>
      <c r="V3133">
        <v>31</v>
      </c>
      <c r="W3133" t="s">
        <v>41</v>
      </c>
      <c r="X3133">
        <v>1</v>
      </c>
      <c r="Y3133" t="s">
        <v>9362</v>
      </c>
      <c r="Z3133">
        <v>0</v>
      </c>
      <c r="AA3133">
        <v>0</v>
      </c>
      <c r="AB3133">
        <v>1</v>
      </c>
      <c r="AC3133">
        <v>3204</v>
      </c>
      <c r="AD3133" s="1">
        <v>-2.07525870829232E+20</v>
      </c>
      <c r="AE3133">
        <v>0</v>
      </c>
      <c r="AF3133">
        <v>0</v>
      </c>
      <c r="AG3133">
        <v>0</v>
      </c>
      <c r="AH3133">
        <v>0</v>
      </c>
      <c r="AI3133">
        <v>0</v>
      </c>
    </row>
    <row r="3134" spans="1:35">
      <c r="A3134">
        <v>3205</v>
      </c>
      <c r="B3134" t="s">
        <v>9363</v>
      </c>
      <c r="C3134" t="s">
        <v>9364</v>
      </c>
      <c r="D3134">
        <v>2710</v>
      </c>
      <c r="E3134" t="s">
        <v>83</v>
      </c>
      <c r="F3134">
        <v>10</v>
      </c>
      <c r="G3134">
        <v>14400</v>
      </c>
      <c r="H3134">
        <v>351</v>
      </c>
      <c r="I3134" t="s">
        <v>3609</v>
      </c>
      <c r="J3134">
        <v>1</v>
      </c>
      <c r="K3134">
        <v>0</v>
      </c>
      <c r="L3134">
        <v>0</v>
      </c>
      <c r="M3134">
        <v>0</v>
      </c>
      <c r="N3134">
        <v>1</v>
      </c>
      <c r="O3134">
        <v>0</v>
      </c>
      <c r="P3134">
        <v>0</v>
      </c>
      <c r="Q3134">
        <v>10</v>
      </c>
      <c r="R3134" t="s">
        <v>39</v>
      </c>
      <c r="S3134">
        <v>0.01</v>
      </c>
      <c r="T3134" t="s">
        <v>7548</v>
      </c>
      <c r="U3134">
        <v>0</v>
      </c>
      <c r="V3134">
        <v>22</v>
      </c>
      <c r="W3134" t="s">
        <v>41</v>
      </c>
      <c r="X3134">
        <v>1</v>
      </c>
      <c r="Y3134" t="s">
        <v>9365</v>
      </c>
      <c r="Z3134">
        <v>0</v>
      </c>
      <c r="AA3134">
        <v>1</v>
      </c>
      <c r="AB3134">
        <v>1</v>
      </c>
      <c r="AC3134">
        <v>3205</v>
      </c>
      <c r="AD3134" s="1">
        <v>-2.07525870829232E+20</v>
      </c>
      <c r="AE3134">
        <v>0</v>
      </c>
      <c r="AF3134">
        <v>0</v>
      </c>
      <c r="AG3134">
        <v>0</v>
      </c>
      <c r="AH3134">
        <v>0</v>
      </c>
      <c r="AI3134">
        <v>0</v>
      </c>
    </row>
    <row r="3135" spans="1:35">
      <c r="A3135">
        <v>3206</v>
      </c>
      <c r="B3135" t="s">
        <v>9366</v>
      </c>
      <c r="C3135" t="s">
        <v>9367</v>
      </c>
      <c r="D3135">
        <v>1802</v>
      </c>
      <c r="E3135" t="s">
        <v>6101</v>
      </c>
      <c r="F3135">
        <v>100</v>
      </c>
      <c r="G3135">
        <v>14400</v>
      </c>
      <c r="H3135">
        <v>283</v>
      </c>
      <c r="I3135" t="s">
        <v>471</v>
      </c>
      <c r="J3135">
        <v>1</v>
      </c>
      <c r="K3135">
        <v>0</v>
      </c>
      <c r="L3135">
        <v>0</v>
      </c>
      <c r="M3135">
        <v>0</v>
      </c>
      <c r="N3135">
        <v>1</v>
      </c>
      <c r="O3135">
        <v>0</v>
      </c>
      <c r="P3135">
        <v>1</v>
      </c>
      <c r="Q3135">
        <v>70</v>
      </c>
      <c r="R3135" t="s">
        <v>59</v>
      </c>
      <c r="S3135">
        <v>0.3</v>
      </c>
      <c r="U3135">
        <v>0</v>
      </c>
      <c r="V3135">
        <v>33</v>
      </c>
      <c r="W3135" t="s">
        <v>41</v>
      </c>
      <c r="X3135">
        <v>1</v>
      </c>
      <c r="Y3135" t="s">
        <v>9368</v>
      </c>
      <c r="Z3135">
        <v>0</v>
      </c>
      <c r="AA3135">
        <v>0</v>
      </c>
      <c r="AB3135">
        <v>1</v>
      </c>
      <c r="AC3135">
        <v>3206</v>
      </c>
      <c r="AD3135" s="1">
        <v>-2.07525870829232E+20</v>
      </c>
      <c r="AE3135">
        <v>0</v>
      </c>
      <c r="AF3135">
        <v>0</v>
      </c>
      <c r="AG3135">
        <v>0</v>
      </c>
      <c r="AH3135">
        <v>0</v>
      </c>
      <c r="AI3135">
        <v>0</v>
      </c>
    </row>
    <row r="3136" spans="1:35">
      <c r="A3136">
        <v>3207</v>
      </c>
      <c r="B3136" t="s">
        <v>9369</v>
      </c>
      <c r="C3136" t="s">
        <v>9370</v>
      </c>
      <c r="D3136">
        <v>5016</v>
      </c>
      <c r="E3136" t="s">
        <v>850</v>
      </c>
      <c r="F3136">
        <v>10</v>
      </c>
      <c r="G3136">
        <v>14400</v>
      </c>
      <c r="H3136">
        <v>299</v>
      </c>
      <c r="I3136" t="s">
        <v>3609</v>
      </c>
      <c r="J3136">
        <v>1</v>
      </c>
      <c r="K3136">
        <v>0</v>
      </c>
      <c r="L3136">
        <v>0</v>
      </c>
      <c r="M3136">
        <v>0</v>
      </c>
      <c r="N3136">
        <v>1</v>
      </c>
      <c r="O3136">
        <v>0</v>
      </c>
      <c r="P3136">
        <v>0</v>
      </c>
      <c r="Q3136">
        <v>10</v>
      </c>
      <c r="R3136" t="s">
        <v>39</v>
      </c>
      <c r="S3136">
        <v>0.01</v>
      </c>
      <c r="T3136" t="s">
        <v>7584</v>
      </c>
      <c r="U3136">
        <v>0</v>
      </c>
      <c r="V3136">
        <v>22</v>
      </c>
      <c r="W3136" t="s">
        <v>41</v>
      </c>
      <c r="X3136">
        <v>1</v>
      </c>
      <c r="Y3136" t="s">
        <v>9371</v>
      </c>
      <c r="Z3136">
        <v>0</v>
      </c>
      <c r="AA3136">
        <v>1</v>
      </c>
      <c r="AB3136">
        <v>1</v>
      </c>
      <c r="AC3136">
        <v>3207</v>
      </c>
      <c r="AD3136" s="1">
        <v>-2.07525870829232E+20</v>
      </c>
      <c r="AE3136">
        <v>0</v>
      </c>
      <c r="AF3136">
        <v>0</v>
      </c>
      <c r="AG3136">
        <v>0</v>
      </c>
      <c r="AH3136">
        <v>0</v>
      </c>
      <c r="AI3136">
        <v>0</v>
      </c>
    </row>
    <row r="3137" spans="1:35">
      <c r="A3137">
        <v>3208</v>
      </c>
      <c r="B3137" t="s">
        <v>9372</v>
      </c>
      <c r="C3137" t="s">
        <v>9373</v>
      </c>
      <c r="D3137">
        <v>3270</v>
      </c>
      <c r="E3137" t="s">
        <v>6072</v>
      </c>
      <c r="F3137">
        <v>200</v>
      </c>
      <c r="G3137">
        <v>14400</v>
      </c>
      <c r="H3137">
        <v>281</v>
      </c>
      <c r="I3137" t="s">
        <v>471</v>
      </c>
      <c r="J3137">
        <v>1</v>
      </c>
      <c r="K3137">
        <v>0</v>
      </c>
      <c r="L3137">
        <v>0</v>
      </c>
      <c r="M3137">
        <v>0</v>
      </c>
      <c r="N3137">
        <v>1</v>
      </c>
      <c r="O3137">
        <v>0</v>
      </c>
      <c r="P3137">
        <v>1</v>
      </c>
      <c r="Q3137">
        <v>70</v>
      </c>
      <c r="R3137" t="s">
        <v>59</v>
      </c>
      <c r="S3137">
        <v>0.3</v>
      </c>
      <c r="U3137">
        <v>0</v>
      </c>
      <c r="V3137">
        <v>35</v>
      </c>
      <c r="W3137" t="s">
        <v>41</v>
      </c>
      <c r="X3137">
        <v>1</v>
      </c>
      <c r="Y3137" t="s">
        <v>9374</v>
      </c>
      <c r="Z3137">
        <v>0</v>
      </c>
      <c r="AA3137">
        <v>0</v>
      </c>
      <c r="AB3137">
        <v>1</v>
      </c>
      <c r="AC3137">
        <v>3208</v>
      </c>
      <c r="AD3137" s="1">
        <v>-2.07525870829232E+20</v>
      </c>
      <c r="AE3137">
        <v>0</v>
      </c>
      <c r="AF3137">
        <v>0</v>
      </c>
      <c r="AG3137">
        <v>0</v>
      </c>
      <c r="AH3137">
        <v>0</v>
      </c>
      <c r="AI3137">
        <v>0</v>
      </c>
    </row>
    <row r="3138" spans="1:35">
      <c r="A3138">
        <v>3209</v>
      </c>
      <c r="B3138" t="s">
        <v>9375</v>
      </c>
      <c r="C3138" t="s">
        <v>9376</v>
      </c>
      <c r="D3138">
        <v>5640</v>
      </c>
      <c r="E3138" t="s">
        <v>794</v>
      </c>
      <c r="F3138">
        <v>10</v>
      </c>
      <c r="G3138">
        <v>14400</v>
      </c>
      <c r="H3138">
        <v>297</v>
      </c>
      <c r="I3138" t="s">
        <v>3609</v>
      </c>
      <c r="J3138">
        <v>1</v>
      </c>
      <c r="K3138">
        <v>0</v>
      </c>
      <c r="L3138">
        <v>0</v>
      </c>
      <c r="M3138">
        <v>0</v>
      </c>
      <c r="N3138">
        <v>1</v>
      </c>
      <c r="O3138">
        <v>0</v>
      </c>
      <c r="P3138">
        <v>0</v>
      </c>
      <c r="Q3138">
        <v>10</v>
      </c>
      <c r="R3138" t="s">
        <v>39</v>
      </c>
      <c r="S3138">
        <v>0.01</v>
      </c>
      <c r="T3138" t="s">
        <v>7544</v>
      </c>
      <c r="U3138">
        <v>0</v>
      </c>
      <c r="V3138">
        <v>22</v>
      </c>
      <c r="W3138" t="s">
        <v>41</v>
      </c>
      <c r="X3138">
        <v>1</v>
      </c>
      <c r="Y3138" t="s">
        <v>9377</v>
      </c>
      <c r="Z3138">
        <v>0</v>
      </c>
      <c r="AA3138">
        <v>1</v>
      </c>
      <c r="AB3138">
        <v>1</v>
      </c>
      <c r="AC3138">
        <v>3209</v>
      </c>
      <c r="AD3138" s="1">
        <v>-2.07525870829232E+20</v>
      </c>
      <c r="AE3138">
        <v>0</v>
      </c>
      <c r="AF3138">
        <v>0</v>
      </c>
      <c r="AG3138">
        <v>0</v>
      </c>
      <c r="AH3138">
        <v>0</v>
      </c>
      <c r="AI3138">
        <v>0</v>
      </c>
    </row>
    <row r="3139" spans="1:35">
      <c r="A3139">
        <v>3210</v>
      </c>
      <c r="B3139" t="s">
        <v>9378</v>
      </c>
      <c r="C3139" t="s">
        <v>9379</v>
      </c>
      <c r="D3139">
        <v>180</v>
      </c>
      <c r="E3139" t="s">
        <v>37</v>
      </c>
      <c r="F3139">
        <v>350</v>
      </c>
      <c r="G3139">
        <v>45</v>
      </c>
      <c r="H3139">
        <v>2</v>
      </c>
      <c r="I3139" t="s">
        <v>487</v>
      </c>
      <c r="J3139">
        <v>1</v>
      </c>
      <c r="K3139">
        <v>1</v>
      </c>
      <c r="L3139">
        <v>0</v>
      </c>
      <c r="M3139">
        <v>0</v>
      </c>
      <c r="N3139">
        <v>0</v>
      </c>
      <c r="O3139">
        <v>1</v>
      </c>
      <c r="P3139">
        <v>0</v>
      </c>
      <c r="Q3139">
        <v>70</v>
      </c>
      <c r="R3139" t="s">
        <v>39</v>
      </c>
      <c r="S3139">
        <v>0.15</v>
      </c>
      <c r="T3139" t="s">
        <v>4448</v>
      </c>
      <c r="U3139">
        <v>0</v>
      </c>
      <c r="V3139">
        <v>7</v>
      </c>
      <c r="W3139" t="s">
        <v>41</v>
      </c>
      <c r="X3139">
        <v>1</v>
      </c>
      <c r="Y3139" t="s">
        <v>9380</v>
      </c>
      <c r="Z3139">
        <v>5</v>
      </c>
      <c r="AA3139">
        <v>0.25</v>
      </c>
      <c r="AB3139">
        <v>1</v>
      </c>
      <c r="AC3139">
        <v>3210</v>
      </c>
      <c r="AD3139" s="1">
        <v>-2.07525870829232E+20</v>
      </c>
      <c r="AE3139">
        <v>0</v>
      </c>
      <c r="AF3139">
        <v>0</v>
      </c>
      <c r="AG3139">
        <v>0</v>
      </c>
      <c r="AH3139">
        <v>0</v>
      </c>
      <c r="AI3139">
        <v>0</v>
      </c>
    </row>
    <row r="3140" spans="1:35">
      <c r="A3140">
        <v>3211</v>
      </c>
      <c r="B3140" t="s">
        <v>9381</v>
      </c>
      <c r="C3140" t="s">
        <v>9382</v>
      </c>
      <c r="D3140">
        <v>236</v>
      </c>
      <c r="E3140" t="s">
        <v>4185</v>
      </c>
      <c r="F3140">
        <v>350</v>
      </c>
      <c r="G3140">
        <v>45</v>
      </c>
      <c r="H3140">
        <v>4</v>
      </c>
      <c r="I3140" t="s">
        <v>487</v>
      </c>
      <c r="J3140">
        <v>1</v>
      </c>
      <c r="K3140">
        <v>1</v>
      </c>
      <c r="L3140">
        <v>0</v>
      </c>
      <c r="M3140">
        <v>0</v>
      </c>
      <c r="N3140">
        <v>0</v>
      </c>
      <c r="O3140">
        <v>1</v>
      </c>
      <c r="P3140">
        <v>0</v>
      </c>
      <c r="Q3140">
        <v>70</v>
      </c>
      <c r="R3140" t="s">
        <v>39</v>
      </c>
      <c r="S3140">
        <v>0.15</v>
      </c>
      <c r="T3140" t="s">
        <v>4448</v>
      </c>
      <c r="U3140">
        <v>0</v>
      </c>
      <c r="V3140">
        <v>11</v>
      </c>
      <c r="W3140" t="s">
        <v>41</v>
      </c>
      <c r="X3140">
        <v>1</v>
      </c>
      <c r="Y3140" t="s">
        <v>9383</v>
      </c>
      <c r="Z3140">
        <v>5</v>
      </c>
      <c r="AA3140">
        <v>0.25</v>
      </c>
      <c r="AB3140">
        <v>1</v>
      </c>
      <c r="AC3140">
        <v>3211</v>
      </c>
      <c r="AD3140" s="1">
        <v>-2.07525870829232E+20</v>
      </c>
      <c r="AE3140">
        <v>0</v>
      </c>
      <c r="AF3140">
        <v>0</v>
      </c>
      <c r="AG3140">
        <v>0</v>
      </c>
      <c r="AH3140">
        <v>0</v>
      </c>
      <c r="AI3140">
        <v>0</v>
      </c>
    </row>
    <row r="3141" spans="1:35">
      <c r="A3141">
        <v>3212</v>
      </c>
      <c r="B3141" t="s">
        <v>9384</v>
      </c>
      <c r="C3141" t="s">
        <v>9385</v>
      </c>
      <c r="D3141">
        <v>2844</v>
      </c>
      <c r="E3141" t="s">
        <v>4260</v>
      </c>
      <c r="F3141">
        <v>350</v>
      </c>
      <c r="G3141">
        <v>45</v>
      </c>
      <c r="H3141">
        <v>8</v>
      </c>
      <c r="I3141" t="s">
        <v>487</v>
      </c>
      <c r="J3141">
        <v>1</v>
      </c>
      <c r="K3141">
        <v>1</v>
      </c>
      <c r="L3141">
        <v>0</v>
      </c>
      <c r="M3141">
        <v>0</v>
      </c>
      <c r="N3141">
        <v>0</v>
      </c>
      <c r="O3141">
        <v>1</v>
      </c>
      <c r="P3141">
        <v>0</v>
      </c>
      <c r="Q3141">
        <v>70</v>
      </c>
      <c r="R3141" t="s">
        <v>39</v>
      </c>
      <c r="S3141">
        <v>0.15</v>
      </c>
      <c r="T3141" t="s">
        <v>4298</v>
      </c>
      <c r="U3141">
        <v>0</v>
      </c>
      <c r="V3141">
        <v>9</v>
      </c>
      <c r="W3141" t="s">
        <v>41</v>
      </c>
      <c r="X3141">
        <v>1</v>
      </c>
      <c r="Y3141" t="s">
        <v>9386</v>
      </c>
      <c r="Z3141">
        <v>5</v>
      </c>
      <c r="AA3141">
        <v>0.25</v>
      </c>
      <c r="AB3141">
        <v>1</v>
      </c>
      <c r="AC3141">
        <v>3212</v>
      </c>
      <c r="AD3141" s="1">
        <v>-2.07525870829232E+20</v>
      </c>
      <c r="AE3141">
        <v>0</v>
      </c>
      <c r="AF3141">
        <v>0</v>
      </c>
      <c r="AG3141">
        <v>0</v>
      </c>
      <c r="AH3141">
        <v>0</v>
      </c>
      <c r="AI3141">
        <v>0</v>
      </c>
    </row>
    <row r="3142" spans="1:35">
      <c r="A3142">
        <v>3213</v>
      </c>
      <c r="B3142" t="s">
        <v>9387</v>
      </c>
      <c r="C3142" t="s">
        <v>9388</v>
      </c>
      <c r="D3142">
        <v>3040</v>
      </c>
      <c r="E3142" t="s">
        <v>2662</v>
      </c>
      <c r="F3142">
        <v>350</v>
      </c>
      <c r="G3142">
        <v>45</v>
      </c>
      <c r="H3142">
        <v>12</v>
      </c>
      <c r="I3142" t="s">
        <v>487</v>
      </c>
      <c r="J3142">
        <v>1</v>
      </c>
      <c r="K3142">
        <v>1</v>
      </c>
      <c r="L3142">
        <v>0</v>
      </c>
      <c r="M3142">
        <v>0</v>
      </c>
      <c r="N3142">
        <v>0</v>
      </c>
      <c r="O3142">
        <v>1</v>
      </c>
      <c r="P3142">
        <v>0</v>
      </c>
      <c r="Q3142">
        <v>70</v>
      </c>
      <c r="R3142" t="s">
        <v>39</v>
      </c>
      <c r="S3142">
        <v>0.15</v>
      </c>
      <c r="T3142" t="s">
        <v>4448</v>
      </c>
      <c r="U3142">
        <v>0</v>
      </c>
      <c r="V3142">
        <v>17</v>
      </c>
      <c r="W3142" t="s">
        <v>41</v>
      </c>
      <c r="X3142">
        <v>1</v>
      </c>
      <c r="Y3142" t="s">
        <v>9389</v>
      </c>
      <c r="Z3142">
        <v>5</v>
      </c>
      <c r="AA3142">
        <v>0.25</v>
      </c>
      <c r="AB3142">
        <v>1</v>
      </c>
      <c r="AC3142">
        <v>3213</v>
      </c>
      <c r="AD3142" s="1">
        <v>-2.07525870829232E+20</v>
      </c>
      <c r="AE3142">
        <v>0</v>
      </c>
      <c r="AF3142">
        <v>0</v>
      </c>
      <c r="AG3142">
        <v>0</v>
      </c>
      <c r="AH3142">
        <v>0</v>
      </c>
      <c r="AI3142">
        <v>0</v>
      </c>
    </row>
    <row r="3143" spans="1:35">
      <c r="A3143">
        <v>3214</v>
      </c>
      <c r="B3143" t="s">
        <v>9390</v>
      </c>
      <c r="C3143" t="s">
        <v>9391</v>
      </c>
      <c r="D3143">
        <v>5942</v>
      </c>
      <c r="E3143" t="s">
        <v>4410</v>
      </c>
      <c r="F3143">
        <v>350</v>
      </c>
      <c r="G3143">
        <v>45</v>
      </c>
      <c r="H3143">
        <v>10</v>
      </c>
      <c r="I3143" t="s">
        <v>487</v>
      </c>
      <c r="J3143">
        <v>1</v>
      </c>
      <c r="K3143">
        <v>1</v>
      </c>
      <c r="L3143">
        <v>0</v>
      </c>
      <c r="M3143">
        <v>0</v>
      </c>
      <c r="N3143">
        <v>0</v>
      </c>
      <c r="O3143">
        <v>1</v>
      </c>
      <c r="P3143">
        <v>0</v>
      </c>
      <c r="Q3143">
        <v>70</v>
      </c>
      <c r="R3143" t="s">
        <v>39</v>
      </c>
      <c r="S3143">
        <v>0.15</v>
      </c>
      <c r="T3143" t="s">
        <v>4448</v>
      </c>
      <c r="U3143">
        <v>0</v>
      </c>
      <c r="V3143">
        <v>17</v>
      </c>
      <c r="W3143" t="s">
        <v>41</v>
      </c>
      <c r="X3143">
        <v>1</v>
      </c>
      <c r="Y3143" t="s">
        <v>9392</v>
      </c>
      <c r="Z3143">
        <v>5</v>
      </c>
      <c r="AA3143">
        <v>0.25</v>
      </c>
      <c r="AB3143">
        <v>1</v>
      </c>
      <c r="AC3143">
        <v>3214</v>
      </c>
      <c r="AD3143" s="1">
        <v>-2.07525870829232E+20</v>
      </c>
      <c r="AE3143">
        <v>0</v>
      </c>
      <c r="AF3143">
        <v>0</v>
      </c>
      <c r="AG3143">
        <v>0</v>
      </c>
      <c r="AH3143">
        <v>0</v>
      </c>
      <c r="AI3143">
        <v>0</v>
      </c>
    </row>
    <row r="3144" spans="1:35">
      <c r="A3144">
        <v>3215</v>
      </c>
      <c r="B3144" t="s">
        <v>9393</v>
      </c>
      <c r="C3144" t="s">
        <v>9394</v>
      </c>
      <c r="D3144">
        <v>6612</v>
      </c>
      <c r="E3144" t="s">
        <v>4335</v>
      </c>
      <c r="F3144">
        <v>350</v>
      </c>
      <c r="G3144">
        <v>45</v>
      </c>
      <c r="H3144">
        <v>6</v>
      </c>
      <c r="I3144" t="s">
        <v>487</v>
      </c>
      <c r="J3144">
        <v>1</v>
      </c>
      <c r="K3144">
        <v>1</v>
      </c>
      <c r="L3144">
        <v>0</v>
      </c>
      <c r="M3144">
        <v>0</v>
      </c>
      <c r="N3144">
        <v>0</v>
      </c>
      <c r="O3144">
        <v>1</v>
      </c>
      <c r="P3144">
        <v>0</v>
      </c>
      <c r="Q3144">
        <v>70</v>
      </c>
      <c r="R3144" t="s">
        <v>39</v>
      </c>
      <c r="S3144">
        <v>0.15</v>
      </c>
      <c r="T3144" t="s">
        <v>4448</v>
      </c>
      <c r="U3144">
        <v>0</v>
      </c>
      <c r="V3144">
        <v>9</v>
      </c>
      <c r="W3144" t="s">
        <v>41</v>
      </c>
      <c r="X3144">
        <v>1</v>
      </c>
      <c r="Y3144" t="s">
        <v>9395</v>
      </c>
      <c r="Z3144">
        <v>5</v>
      </c>
      <c r="AA3144">
        <v>0.25</v>
      </c>
      <c r="AB3144">
        <v>1</v>
      </c>
      <c r="AC3144">
        <v>3215</v>
      </c>
      <c r="AD3144" s="1">
        <v>-2.07525870829232E+20</v>
      </c>
      <c r="AE3144">
        <v>0</v>
      </c>
      <c r="AF3144">
        <v>0</v>
      </c>
      <c r="AG3144">
        <v>0</v>
      </c>
      <c r="AH3144">
        <v>0</v>
      </c>
      <c r="AI3144">
        <v>0</v>
      </c>
    </row>
    <row r="3145" spans="1:35">
      <c r="A3145">
        <v>3216</v>
      </c>
      <c r="B3145" t="s">
        <v>9396</v>
      </c>
      <c r="C3145" t="s">
        <v>9397</v>
      </c>
      <c r="D3145">
        <v>6512</v>
      </c>
      <c r="E3145" t="s">
        <v>5087</v>
      </c>
      <c r="F3145">
        <v>125</v>
      </c>
      <c r="G3145">
        <v>-1</v>
      </c>
      <c r="H3145">
        <v>214</v>
      </c>
      <c r="I3145" t="s">
        <v>427</v>
      </c>
      <c r="J3145">
        <v>1</v>
      </c>
      <c r="K3145">
        <v>0</v>
      </c>
      <c r="L3145">
        <v>0</v>
      </c>
      <c r="M3145">
        <v>0</v>
      </c>
      <c r="N3145">
        <v>0</v>
      </c>
      <c r="O3145">
        <v>0</v>
      </c>
      <c r="P3145">
        <v>0</v>
      </c>
      <c r="Q3145">
        <v>50</v>
      </c>
      <c r="R3145" t="s">
        <v>136</v>
      </c>
      <c r="S3145">
        <v>0.25</v>
      </c>
      <c r="U3145">
        <v>0</v>
      </c>
      <c r="V3145">
        <v>16</v>
      </c>
      <c r="W3145" t="s">
        <v>41</v>
      </c>
      <c r="X3145">
        <v>8</v>
      </c>
      <c r="Y3145" t="s">
        <v>5088</v>
      </c>
      <c r="Z3145">
        <v>30</v>
      </c>
      <c r="AA3145">
        <v>0</v>
      </c>
      <c r="AB3145">
        <v>1</v>
      </c>
      <c r="AC3145">
        <v>3216</v>
      </c>
      <c r="AD3145">
        <v>-1</v>
      </c>
      <c r="AE3145">
        <v>0</v>
      </c>
      <c r="AF3145">
        <v>0</v>
      </c>
      <c r="AG3145">
        <v>0</v>
      </c>
      <c r="AH3145">
        <v>0</v>
      </c>
      <c r="AI3145">
        <v>0</v>
      </c>
    </row>
    <row r="3146" spans="1:35">
      <c r="A3146">
        <v>3217</v>
      </c>
      <c r="B3146" t="s">
        <v>9398</v>
      </c>
      <c r="C3146" t="s">
        <v>7390</v>
      </c>
      <c r="D3146">
        <v>978</v>
      </c>
      <c r="E3146" t="s">
        <v>1525</v>
      </c>
      <c r="F3146">
        <v>8</v>
      </c>
      <c r="G3146">
        <v>780</v>
      </c>
      <c r="H3146">
        <v>373</v>
      </c>
      <c r="I3146" t="s">
        <v>439</v>
      </c>
      <c r="J3146">
        <v>1</v>
      </c>
      <c r="K3146">
        <v>0</v>
      </c>
      <c r="L3146">
        <v>0</v>
      </c>
      <c r="M3146">
        <v>0</v>
      </c>
      <c r="N3146">
        <v>1</v>
      </c>
      <c r="O3146">
        <v>0</v>
      </c>
      <c r="P3146">
        <v>0</v>
      </c>
      <c r="Q3146">
        <v>30</v>
      </c>
      <c r="R3146" t="s">
        <v>39</v>
      </c>
      <c r="S3146">
        <v>0.1</v>
      </c>
      <c r="U3146">
        <v>0</v>
      </c>
      <c r="V3146">
        <v>18</v>
      </c>
      <c r="W3146" t="s">
        <v>41</v>
      </c>
      <c r="X3146">
        <v>1</v>
      </c>
      <c r="Y3146" t="s">
        <v>9399</v>
      </c>
      <c r="Z3146">
        <v>5</v>
      </c>
      <c r="AA3146">
        <v>0.7</v>
      </c>
      <c r="AB3146">
        <v>1</v>
      </c>
      <c r="AC3146">
        <v>3217</v>
      </c>
      <c r="AD3146" s="1">
        <v>-2.07525870829232E+20</v>
      </c>
      <c r="AE3146">
        <v>0</v>
      </c>
      <c r="AF3146">
        <v>0</v>
      </c>
      <c r="AG3146">
        <v>0</v>
      </c>
      <c r="AH3146">
        <v>0</v>
      </c>
      <c r="AI3146">
        <v>0</v>
      </c>
    </row>
    <row r="3147" spans="1:35">
      <c r="A3147">
        <v>3218</v>
      </c>
      <c r="B3147" t="s">
        <v>9400</v>
      </c>
      <c r="C3147" t="s">
        <v>7384</v>
      </c>
      <c r="D3147">
        <v>2750</v>
      </c>
      <c r="E3147" t="s">
        <v>1675</v>
      </c>
      <c r="F3147">
        <v>12</v>
      </c>
      <c r="G3147">
        <v>780</v>
      </c>
      <c r="H3147">
        <v>373</v>
      </c>
      <c r="I3147" t="s">
        <v>439</v>
      </c>
      <c r="J3147">
        <v>1</v>
      </c>
      <c r="K3147">
        <v>0</v>
      </c>
      <c r="L3147">
        <v>0</v>
      </c>
      <c r="M3147">
        <v>0</v>
      </c>
      <c r="N3147">
        <v>1</v>
      </c>
      <c r="O3147">
        <v>0</v>
      </c>
      <c r="P3147">
        <v>0</v>
      </c>
      <c r="Q3147">
        <v>30</v>
      </c>
      <c r="R3147" t="s">
        <v>39</v>
      </c>
      <c r="S3147">
        <v>0.1</v>
      </c>
      <c r="U3147">
        <v>0</v>
      </c>
      <c r="V3147">
        <v>18</v>
      </c>
      <c r="W3147" t="s">
        <v>41</v>
      </c>
      <c r="X3147">
        <v>1</v>
      </c>
      <c r="Y3147" t="s">
        <v>9401</v>
      </c>
      <c r="Z3147">
        <v>5</v>
      </c>
      <c r="AA3147">
        <v>0.7</v>
      </c>
      <c r="AB3147">
        <v>1</v>
      </c>
      <c r="AC3147">
        <v>3218</v>
      </c>
      <c r="AD3147" s="1">
        <v>-2.07525870829232E+20</v>
      </c>
      <c r="AE3147">
        <v>0</v>
      </c>
      <c r="AF3147">
        <v>0</v>
      </c>
      <c r="AG3147">
        <v>0</v>
      </c>
      <c r="AH3147">
        <v>0</v>
      </c>
      <c r="AI3147">
        <v>0</v>
      </c>
    </row>
    <row r="3148" spans="1:35">
      <c r="A3148">
        <v>3219</v>
      </c>
      <c r="B3148" t="s">
        <v>9402</v>
      </c>
      <c r="C3148" t="s">
        <v>7387</v>
      </c>
      <c r="D3148">
        <v>3660</v>
      </c>
      <c r="E3148" t="s">
        <v>1675</v>
      </c>
      <c r="F3148">
        <v>4</v>
      </c>
      <c r="G3148">
        <v>780</v>
      </c>
      <c r="H3148">
        <v>373</v>
      </c>
      <c r="I3148" t="s">
        <v>439</v>
      </c>
      <c r="J3148">
        <v>1</v>
      </c>
      <c r="K3148">
        <v>0</v>
      </c>
      <c r="L3148">
        <v>0</v>
      </c>
      <c r="M3148">
        <v>0</v>
      </c>
      <c r="N3148">
        <v>1</v>
      </c>
      <c r="O3148">
        <v>0</v>
      </c>
      <c r="P3148">
        <v>0</v>
      </c>
      <c r="Q3148">
        <v>30</v>
      </c>
      <c r="R3148" t="s">
        <v>39</v>
      </c>
      <c r="S3148">
        <v>0.1</v>
      </c>
      <c r="U3148">
        <v>0</v>
      </c>
      <c r="V3148">
        <v>18</v>
      </c>
      <c r="W3148" t="s">
        <v>41</v>
      </c>
      <c r="X3148">
        <v>1</v>
      </c>
      <c r="Y3148" t="s">
        <v>9403</v>
      </c>
      <c r="Z3148">
        <v>5</v>
      </c>
      <c r="AA3148">
        <v>0.7</v>
      </c>
      <c r="AB3148">
        <v>1</v>
      </c>
      <c r="AC3148">
        <v>3219</v>
      </c>
      <c r="AD3148" s="1">
        <v>-2.07525870829232E+20</v>
      </c>
      <c r="AE3148">
        <v>0</v>
      </c>
      <c r="AF3148">
        <v>0</v>
      </c>
      <c r="AG3148">
        <v>0</v>
      </c>
      <c r="AH3148">
        <v>0</v>
      </c>
      <c r="AI3148">
        <v>0</v>
      </c>
    </row>
    <row r="3149" spans="1:35">
      <c r="A3149">
        <v>3220</v>
      </c>
      <c r="B3149" t="s">
        <v>9404</v>
      </c>
      <c r="C3149" t="s">
        <v>7390</v>
      </c>
      <c r="D3149">
        <v>980</v>
      </c>
      <c r="E3149" t="s">
        <v>1450</v>
      </c>
      <c r="F3149">
        <v>8</v>
      </c>
      <c r="G3149">
        <v>780</v>
      </c>
      <c r="H3149">
        <v>331</v>
      </c>
      <c r="I3149" t="s">
        <v>439</v>
      </c>
      <c r="J3149">
        <v>1</v>
      </c>
      <c r="K3149">
        <v>0</v>
      </c>
      <c r="L3149">
        <v>0</v>
      </c>
      <c r="M3149">
        <v>0</v>
      </c>
      <c r="N3149">
        <v>1</v>
      </c>
      <c r="O3149">
        <v>0</v>
      </c>
      <c r="P3149">
        <v>0</v>
      </c>
      <c r="Q3149">
        <v>30</v>
      </c>
      <c r="R3149" t="s">
        <v>39</v>
      </c>
      <c r="S3149">
        <v>0.1</v>
      </c>
      <c r="U3149">
        <v>0</v>
      </c>
      <c r="V3149">
        <v>18</v>
      </c>
      <c r="W3149" t="s">
        <v>41</v>
      </c>
      <c r="X3149">
        <v>1</v>
      </c>
      <c r="Y3149" t="s">
        <v>9405</v>
      </c>
      <c r="Z3149">
        <v>5</v>
      </c>
      <c r="AA3149">
        <v>0.7</v>
      </c>
      <c r="AB3149">
        <v>1</v>
      </c>
      <c r="AC3149">
        <v>3220</v>
      </c>
      <c r="AD3149" s="1">
        <v>-2.07525870829232E+20</v>
      </c>
      <c r="AE3149">
        <v>0</v>
      </c>
      <c r="AF3149">
        <v>0</v>
      </c>
      <c r="AG3149">
        <v>0</v>
      </c>
      <c r="AH3149">
        <v>0</v>
      </c>
      <c r="AI3149">
        <v>0</v>
      </c>
    </row>
    <row r="3150" spans="1:35">
      <c r="A3150">
        <v>3221</v>
      </c>
      <c r="B3150" t="s">
        <v>9406</v>
      </c>
      <c r="C3150" t="s">
        <v>7384</v>
      </c>
      <c r="D3150">
        <v>2752</v>
      </c>
      <c r="E3150" t="s">
        <v>1450</v>
      </c>
      <c r="F3150">
        <v>12</v>
      </c>
      <c r="G3150">
        <v>780</v>
      </c>
      <c r="H3150">
        <v>331</v>
      </c>
      <c r="I3150" t="s">
        <v>439</v>
      </c>
      <c r="J3150">
        <v>1</v>
      </c>
      <c r="K3150">
        <v>0</v>
      </c>
      <c r="L3150">
        <v>0</v>
      </c>
      <c r="M3150">
        <v>0</v>
      </c>
      <c r="N3150">
        <v>1</v>
      </c>
      <c r="O3150">
        <v>0</v>
      </c>
      <c r="P3150">
        <v>0</v>
      </c>
      <c r="Q3150">
        <v>30</v>
      </c>
      <c r="R3150" t="s">
        <v>39</v>
      </c>
      <c r="S3150">
        <v>0.1</v>
      </c>
      <c r="U3150">
        <v>0</v>
      </c>
      <c r="V3150">
        <v>18</v>
      </c>
      <c r="W3150" t="s">
        <v>41</v>
      </c>
      <c r="X3150">
        <v>1</v>
      </c>
      <c r="Y3150" t="s">
        <v>9407</v>
      </c>
      <c r="Z3150">
        <v>5</v>
      </c>
      <c r="AA3150">
        <v>0.7</v>
      </c>
      <c r="AB3150">
        <v>1</v>
      </c>
      <c r="AC3150">
        <v>3221</v>
      </c>
      <c r="AD3150" s="1">
        <v>-2.07525870829232E+20</v>
      </c>
      <c r="AE3150">
        <v>0</v>
      </c>
      <c r="AF3150">
        <v>0</v>
      </c>
      <c r="AG3150">
        <v>0</v>
      </c>
      <c r="AH3150">
        <v>0</v>
      </c>
      <c r="AI3150">
        <v>0</v>
      </c>
    </row>
    <row r="3151" spans="1:35">
      <c r="A3151">
        <v>3222</v>
      </c>
      <c r="B3151" t="s">
        <v>9408</v>
      </c>
      <c r="C3151" t="s">
        <v>7387</v>
      </c>
      <c r="D3151">
        <v>3662</v>
      </c>
      <c r="E3151" t="s">
        <v>1450</v>
      </c>
      <c r="F3151">
        <v>4</v>
      </c>
      <c r="G3151">
        <v>780</v>
      </c>
      <c r="H3151">
        <v>331</v>
      </c>
      <c r="I3151" t="s">
        <v>439</v>
      </c>
      <c r="J3151">
        <v>1</v>
      </c>
      <c r="K3151">
        <v>0</v>
      </c>
      <c r="L3151">
        <v>0</v>
      </c>
      <c r="M3151">
        <v>0</v>
      </c>
      <c r="N3151">
        <v>1</v>
      </c>
      <c r="O3151">
        <v>0</v>
      </c>
      <c r="P3151">
        <v>0</v>
      </c>
      <c r="Q3151">
        <v>30</v>
      </c>
      <c r="R3151" t="s">
        <v>39</v>
      </c>
      <c r="S3151">
        <v>0.1</v>
      </c>
      <c r="U3151">
        <v>0</v>
      </c>
      <c r="V3151">
        <v>18</v>
      </c>
      <c r="W3151" t="s">
        <v>41</v>
      </c>
      <c r="X3151">
        <v>1</v>
      </c>
      <c r="Y3151" t="s">
        <v>9409</v>
      </c>
      <c r="Z3151">
        <v>5</v>
      </c>
      <c r="AA3151">
        <v>0.7</v>
      </c>
      <c r="AB3151">
        <v>1</v>
      </c>
      <c r="AC3151">
        <v>3222</v>
      </c>
      <c r="AD3151" s="1">
        <v>-2.07525870829232E+20</v>
      </c>
      <c r="AE3151">
        <v>0</v>
      </c>
      <c r="AF3151">
        <v>0</v>
      </c>
      <c r="AG3151">
        <v>0</v>
      </c>
      <c r="AH3151">
        <v>0</v>
      </c>
      <c r="AI3151">
        <v>0</v>
      </c>
    </row>
    <row r="3152" spans="1:35">
      <c r="A3152">
        <v>3223</v>
      </c>
      <c r="B3152" t="s">
        <v>9410</v>
      </c>
      <c r="C3152" t="s">
        <v>7390</v>
      </c>
      <c r="D3152">
        <v>982</v>
      </c>
      <c r="E3152" t="s">
        <v>78</v>
      </c>
      <c r="F3152">
        <v>8</v>
      </c>
      <c r="G3152">
        <v>780</v>
      </c>
      <c r="H3152">
        <v>363</v>
      </c>
      <c r="I3152" t="s">
        <v>439</v>
      </c>
      <c r="J3152">
        <v>1</v>
      </c>
      <c r="K3152">
        <v>0</v>
      </c>
      <c r="L3152">
        <v>0</v>
      </c>
      <c r="M3152">
        <v>0</v>
      </c>
      <c r="N3152">
        <v>1</v>
      </c>
      <c r="O3152">
        <v>0</v>
      </c>
      <c r="P3152">
        <v>0</v>
      </c>
      <c r="Q3152">
        <v>30</v>
      </c>
      <c r="R3152" t="s">
        <v>39</v>
      </c>
      <c r="S3152">
        <v>0.1</v>
      </c>
      <c r="U3152">
        <v>0</v>
      </c>
      <c r="V3152">
        <v>18</v>
      </c>
      <c r="W3152" t="s">
        <v>41</v>
      </c>
      <c r="X3152">
        <v>1</v>
      </c>
      <c r="Y3152" t="s">
        <v>9411</v>
      </c>
      <c r="Z3152">
        <v>5</v>
      </c>
      <c r="AA3152">
        <v>0.7</v>
      </c>
      <c r="AB3152">
        <v>1</v>
      </c>
      <c r="AC3152">
        <v>3223</v>
      </c>
      <c r="AD3152" s="1">
        <v>-2.07525870829232E+20</v>
      </c>
      <c r="AE3152">
        <v>0</v>
      </c>
      <c r="AF3152">
        <v>0</v>
      </c>
      <c r="AG3152">
        <v>0</v>
      </c>
      <c r="AH3152">
        <v>0</v>
      </c>
      <c r="AI3152">
        <v>0</v>
      </c>
    </row>
    <row r="3153" spans="1:35">
      <c r="A3153">
        <v>3224</v>
      </c>
      <c r="B3153" t="s">
        <v>9412</v>
      </c>
      <c r="C3153" t="s">
        <v>7384</v>
      </c>
      <c r="D3153">
        <v>2754</v>
      </c>
      <c r="E3153" t="s">
        <v>78</v>
      </c>
      <c r="F3153">
        <v>12</v>
      </c>
      <c r="G3153">
        <v>780</v>
      </c>
      <c r="H3153">
        <v>363</v>
      </c>
      <c r="I3153" t="s">
        <v>439</v>
      </c>
      <c r="J3153">
        <v>1</v>
      </c>
      <c r="K3153">
        <v>0</v>
      </c>
      <c r="L3153">
        <v>0</v>
      </c>
      <c r="M3153">
        <v>0</v>
      </c>
      <c r="N3153">
        <v>1</v>
      </c>
      <c r="O3153">
        <v>0</v>
      </c>
      <c r="P3153">
        <v>0</v>
      </c>
      <c r="Q3153">
        <v>30</v>
      </c>
      <c r="R3153" t="s">
        <v>39</v>
      </c>
      <c r="S3153">
        <v>0.1</v>
      </c>
      <c r="U3153">
        <v>0</v>
      </c>
      <c r="V3153">
        <v>18</v>
      </c>
      <c r="W3153" t="s">
        <v>41</v>
      </c>
      <c r="X3153">
        <v>1</v>
      </c>
      <c r="Y3153" t="s">
        <v>9413</v>
      </c>
      <c r="Z3153">
        <v>5</v>
      </c>
      <c r="AA3153">
        <v>0.7</v>
      </c>
      <c r="AB3153">
        <v>1</v>
      </c>
      <c r="AC3153">
        <v>3224</v>
      </c>
      <c r="AD3153" s="1">
        <v>-2.07525870829232E+20</v>
      </c>
      <c r="AE3153">
        <v>0</v>
      </c>
      <c r="AF3153">
        <v>0</v>
      </c>
      <c r="AG3153">
        <v>0</v>
      </c>
      <c r="AH3153">
        <v>0</v>
      </c>
      <c r="AI3153">
        <v>0</v>
      </c>
    </row>
    <row r="3154" spans="1:35">
      <c r="A3154">
        <v>3225</v>
      </c>
      <c r="B3154" t="s">
        <v>9414</v>
      </c>
      <c r="C3154" t="s">
        <v>7387</v>
      </c>
      <c r="D3154">
        <v>3664</v>
      </c>
      <c r="E3154" t="s">
        <v>78</v>
      </c>
      <c r="F3154">
        <v>4</v>
      </c>
      <c r="G3154">
        <v>780</v>
      </c>
      <c r="H3154">
        <v>363</v>
      </c>
      <c r="I3154" t="s">
        <v>439</v>
      </c>
      <c r="J3154">
        <v>1</v>
      </c>
      <c r="K3154">
        <v>0</v>
      </c>
      <c r="L3154">
        <v>0</v>
      </c>
      <c r="M3154">
        <v>0</v>
      </c>
      <c r="N3154">
        <v>1</v>
      </c>
      <c r="O3154">
        <v>0</v>
      </c>
      <c r="P3154">
        <v>0</v>
      </c>
      <c r="Q3154">
        <v>30</v>
      </c>
      <c r="R3154" t="s">
        <v>39</v>
      </c>
      <c r="S3154">
        <v>0.1</v>
      </c>
      <c r="U3154">
        <v>0</v>
      </c>
      <c r="V3154">
        <v>18</v>
      </c>
      <c r="W3154" t="s">
        <v>41</v>
      </c>
      <c r="X3154">
        <v>1</v>
      </c>
      <c r="Y3154" t="s">
        <v>9415</v>
      </c>
      <c r="Z3154">
        <v>5</v>
      </c>
      <c r="AA3154">
        <v>0.7</v>
      </c>
      <c r="AB3154">
        <v>1</v>
      </c>
      <c r="AC3154">
        <v>3225</v>
      </c>
      <c r="AD3154" s="1">
        <v>-2.07525870829232E+20</v>
      </c>
      <c r="AE3154">
        <v>0</v>
      </c>
      <c r="AF3154">
        <v>0</v>
      </c>
      <c r="AG3154">
        <v>0</v>
      </c>
      <c r="AH3154">
        <v>0</v>
      </c>
      <c r="AI3154">
        <v>0</v>
      </c>
    </row>
    <row r="3155" spans="1:35">
      <c r="A3155">
        <v>3226</v>
      </c>
      <c r="B3155" t="s">
        <v>9416</v>
      </c>
      <c r="C3155" t="s">
        <v>7390</v>
      </c>
      <c r="D3155">
        <v>984</v>
      </c>
      <c r="E3155" t="s">
        <v>1300</v>
      </c>
      <c r="F3155">
        <v>8</v>
      </c>
      <c r="G3155">
        <v>780</v>
      </c>
      <c r="H3155">
        <v>371</v>
      </c>
      <c r="I3155" t="s">
        <v>439</v>
      </c>
      <c r="J3155">
        <v>1</v>
      </c>
      <c r="K3155">
        <v>0</v>
      </c>
      <c r="L3155">
        <v>0</v>
      </c>
      <c r="M3155">
        <v>0</v>
      </c>
      <c r="N3155">
        <v>1</v>
      </c>
      <c r="O3155">
        <v>0</v>
      </c>
      <c r="P3155">
        <v>0</v>
      </c>
      <c r="Q3155">
        <v>30</v>
      </c>
      <c r="R3155" t="s">
        <v>39</v>
      </c>
      <c r="S3155">
        <v>0.1</v>
      </c>
      <c r="U3155">
        <v>0</v>
      </c>
      <c r="V3155">
        <v>18</v>
      </c>
      <c r="W3155" t="s">
        <v>41</v>
      </c>
      <c r="X3155">
        <v>1</v>
      </c>
      <c r="Y3155" t="s">
        <v>9417</v>
      </c>
      <c r="Z3155">
        <v>5</v>
      </c>
      <c r="AA3155">
        <v>0.7</v>
      </c>
      <c r="AB3155">
        <v>1</v>
      </c>
      <c r="AC3155">
        <v>3226</v>
      </c>
      <c r="AD3155" s="1">
        <v>-2.07525870829232E+20</v>
      </c>
      <c r="AE3155">
        <v>0</v>
      </c>
      <c r="AF3155">
        <v>0</v>
      </c>
      <c r="AG3155">
        <v>0</v>
      </c>
      <c r="AH3155">
        <v>0</v>
      </c>
      <c r="AI3155">
        <v>0</v>
      </c>
    </row>
    <row r="3156" spans="1:35">
      <c r="A3156">
        <v>3227</v>
      </c>
      <c r="B3156" t="s">
        <v>9418</v>
      </c>
      <c r="C3156" t="s">
        <v>7384</v>
      </c>
      <c r="D3156">
        <v>2756</v>
      </c>
      <c r="E3156" t="s">
        <v>1300</v>
      </c>
      <c r="F3156">
        <v>12</v>
      </c>
      <c r="G3156">
        <v>780</v>
      </c>
      <c r="H3156">
        <v>371</v>
      </c>
      <c r="I3156" t="s">
        <v>439</v>
      </c>
      <c r="J3156">
        <v>1</v>
      </c>
      <c r="K3156">
        <v>0</v>
      </c>
      <c r="L3156">
        <v>0</v>
      </c>
      <c r="M3156">
        <v>0</v>
      </c>
      <c r="N3156">
        <v>1</v>
      </c>
      <c r="O3156">
        <v>0</v>
      </c>
      <c r="P3156">
        <v>0</v>
      </c>
      <c r="Q3156">
        <v>30</v>
      </c>
      <c r="R3156" t="s">
        <v>39</v>
      </c>
      <c r="S3156">
        <v>0.1</v>
      </c>
      <c r="U3156">
        <v>0</v>
      </c>
      <c r="V3156">
        <v>18</v>
      </c>
      <c r="W3156" t="s">
        <v>41</v>
      </c>
      <c r="X3156">
        <v>1</v>
      </c>
      <c r="Y3156" t="s">
        <v>9419</v>
      </c>
      <c r="Z3156">
        <v>5</v>
      </c>
      <c r="AA3156">
        <v>0.7</v>
      </c>
      <c r="AB3156">
        <v>1</v>
      </c>
      <c r="AC3156">
        <v>3227</v>
      </c>
      <c r="AD3156" s="1">
        <v>-2.07525870829232E+20</v>
      </c>
      <c r="AE3156">
        <v>0</v>
      </c>
      <c r="AF3156">
        <v>0</v>
      </c>
      <c r="AG3156">
        <v>0</v>
      </c>
      <c r="AH3156">
        <v>0</v>
      </c>
      <c r="AI3156">
        <v>0</v>
      </c>
    </row>
    <row r="3157" spans="1:35">
      <c r="A3157">
        <v>3228</v>
      </c>
      <c r="B3157" t="s">
        <v>9420</v>
      </c>
      <c r="C3157" t="s">
        <v>7387</v>
      </c>
      <c r="D3157">
        <v>3666</v>
      </c>
      <c r="E3157" t="s">
        <v>1300</v>
      </c>
      <c r="F3157">
        <v>4</v>
      </c>
      <c r="G3157">
        <v>780</v>
      </c>
      <c r="H3157">
        <v>371</v>
      </c>
      <c r="I3157" t="s">
        <v>439</v>
      </c>
      <c r="J3157">
        <v>1</v>
      </c>
      <c r="K3157">
        <v>0</v>
      </c>
      <c r="L3157">
        <v>0</v>
      </c>
      <c r="M3157">
        <v>0</v>
      </c>
      <c r="N3157">
        <v>1</v>
      </c>
      <c r="O3157">
        <v>0</v>
      </c>
      <c r="P3157">
        <v>0</v>
      </c>
      <c r="Q3157">
        <v>30</v>
      </c>
      <c r="R3157" t="s">
        <v>39</v>
      </c>
      <c r="S3157">
        <v>0.1</v>
      </c>
      <c r="U3157">
        <v>0</v>
      </c>
      <c r="V3157">
        <v>18</v>
      </c>
      <c r="W3157" t="s">
        <v>41</v>
      </c>
      <c r="X3157">
        <v>1</v>
      </c>
      <c r="Y3157" t="s">
        <v>9421</v>
      </c>
      <c r="Z3157">
        <v>5</v>
      </c>
      <c r="AA3157">
        <v>0.7</v>
      </c>
      <c r="AB3157">
        <v>1</v>
      </c>
      <c r="AC3157">
        <v>3228</v>
      </c>
      <c r="AD3157" s="1">
        <v>-2.07525870829232E+20</v>
      </c>
      <c r="AE3157">
        <v>0</v>
      </c>
      <c r="AF3157">
        <v>0</v>
      </c>
      <c r="AG3157">
        <v>0</v>
      </c>
      <c r="AH3157">
        <v>0</v>
      </c>
      <c r="AI3157">
        <v>0</v>
      </c>
    </row>
    <row r="3158" spans="1:35">
      <c r="A3158">
        <v>3229</v>
      </c>
      <c r="B3158" t="s">
        <v>9422</v>
      </c>
      <c r="C3158" t="s">
        <v>7390</v>
      </c>
      <c r="D3158">
        <v>986</v>
      </c>
      <c r="E3158" t="s">
        <v>1375</v>
      </c>
      <c r="F3158">
        <v>8</v>
      </c>
      <c r="G3158">
        <v>780</v>
      </c>
      <c r="H3158">
        <v>375</v>
      </c>
      <c r="I3158" t="s">
        <v>439</v>
      </c>
      <c r="J3158">
        <v>1</v>
      </c>
      <c r="K3158">
        <v>0</v>
      </c>
      <c r="L3158">
        <v>0</v>
      </c>
      <c r="M3158">
        <v>0</v>
      </c>
      <c r="N3158">
        <v>1</v>
      </c>
      <c r="O3158">
        <v>0</v>
      </c>
      <c r="P3158">
        <v>0</v>
      </c>
      <c r="Q3158">
        <v>30</v>
      </c>
      <c r="R3158" t="s">
        <v>39</v>
      </c>
      <c r="S3158">
        <v>0.1</v>
      </c>
      <c r="U3158">
        <v>0</v>
      </c>
      <c r="V3158">
        <v>18</v>
      </c>
      <c r="W3158" t="s">
        <v>41</v>
      </c>
      <c r="X3158">
        <v>1</v>
      </c>
      <c r="Y3158" t="s">
        <v>9423</v>
      </c>
      <c r="Z3158">
        <v>5</v>
      </c>
      <c r="AA3158">
        <v>0.7</v>
      </c>
      <c r="AB3158">
        <v>1</v>
      </c>
      <c r="AC3158">
        <v>3229</v>
      </c>
      <c r="AD3158" s="1">
        <v>-2.07525870829232E+20</v>
      </c>
      <c r="AE3158">
        <v>0</v>
      </c>
      <c r="AF3158">
        <v>0</v>
      </c>
      <c r="AG3158">
        <v>0</v>
      </c>
      <c r="AH3158">
        <v>0</v>
      </c>
      <c r="AI3158">
        <v>0</v>
      </c>
    </row>
    <row r="3159" spans="1:35">
      <c r="A3159">
        <v>3230</v>
      </c>
      <c r="B3159" t="s">
        <v>9424</v>
      </c>
      <c r="C3159" t="s">
        <v>7384</v>
      </c>
      <c r="D3159">
        <v>2758</v>
      </c>
      <c r="E3159" t="s">
        <v>1375</v>
      </c>
      <c r="F3159">
        <v>12</v>
      </c>
      <c r="G3159">
        <v>780</v>
      </c>
      <c r="H3159">
        <v>375</v>
      </c>
      <c r="I3159" t="s">
        <v>439</v>
      </c>
      <c r="J3159">
        <v>1</v>
      </c>
      <c r="K3159">
        <v>0</v>
      </c>
      <c r="L3159">
        <v>0</v>
      </c>
      <c r="M3159">
        <v>0</v>
      </c>
      <c r="N3159">
        <v>1</v>
      </c>
      <c r="O3159">
        <v>0</v>
      </c>
      <c r="P3159">
        <v>0</v>
      </c>
      <c r="Q3159">
        <v>30</v>
      </c>
      <c r="R3159" t="s">
        <v>39</v>
      </c>
      <c r="S3159">
        <v>0.1</v>
      </c>
      <c r="U3159">
        <v>0</v>
      </c>
      <c r="V3159">
        <v>18</v>
      </c>
      <c r="W3159" t="s">
        <v>41</v>
      </c>
      <c r="X3159">
        <v>1</v>
      </c>
      <c r="Y3159" t="s">
        <v>9425</v>
      </c>
      <c r="Z3159">
        <v>5</v>
      </c>
      <c r="AA3159">
        <v>0.7</v>
      </c>
      <c r="AB3159">
        <v>1</v>
      </c>
      <c r="AC3159">
        <v>3230</v>
      </c>
      <c r="AD3159" s="1">
        <v>-2.07525870829232E+20</v>
      </c>
      <c r="AE3159">
        <v>0</v>
      </c>
      <c r="AF3159">
        <v>0</v>
      </c>
      <c r="AG3159">
        <v>0</v>
      </c>
      <c r="AH3159">
        <v>0</v>
      </c>
      <c r="AI3159">
        <v>0</v>
      </c>
    </row>
    <row r="3160" spans="1:35">
      <c r="A3160">
        <v>3231</v>
      </c>
      <c r="B3160" t="s">
        <v>9426</v>
      </c>
      <c r="C3160" t="s">
        <v>7387</v>
      </c>
      <c r="D3160">
        <v>3668</v>
      </c>
      <c r="E3160" t="s">
        <v>1375</v>
      </c>
      <c r="F3160">
        <v>4</v>
      </c>
      <c r="G3160">
        <v>780</v>
      </c>
      <c r="H3160">
        <v>375</v>
      </c>
      <c r="I3160" t="s">
        <v>439</v>
      </c>
      <c r="J3160">
        <v>1</v>
      </c>
      <c r="K3160">
        <v>0</v>
      </c>
      <c r="L3160">
        <v>0</v>
      </c>
      <c r="M3160">
        <v>0</v>
      </c>
      <c r="N3160">
        <v>1</v>
      </c>
      <c r="O3160">
        <v>0</v>
      </c>
      <c r="P3160">
        <v>0</v>
      </c>
      <c r="Q3160">
        <v>30</v>
      </c>
      <c r="R3160" t="s">
        <v>39</v>
      </c>
      <c r="S3160">
        <v>0.1</v>
      </c>
      <c r="U3160">
        <v>0</v>
      </c>
      <c r="V3160">
        <v>18</v>
      </c>
      <c r="W3160" t="s">
        <v>41</v>
      </c>
      <c r="X3160">
        <v>1</v>
      </c>
      <c r="Y3160" t="s">
        <v>9427</v>
      </c>
      <c r="Z3160">
        <v>5</v>
      </c>
      <c r="AA3160">
        <v>0.7</v>
      </c>
      <c r="AB3160">
        <v>1</v>
      </c>
      <c r="AC3160">
        <v>3231</v>
      </c>
      <c r="AD3160" s="1">
        <v>-2.07525870829232E+20</v>
      </c>
      <c r="AE3160">
        <v>0</v>
      </c>
      <c r="AF3160">
        <v>0</v>
      </c>
      <c r="AG3160">
        <v>0</v>
      </c>
      <c r="AH3160">
        <v>0</v>
      </c>
      <c r="AI3160">
        <v>0</v>
      </c>
    </row>
    <row r="3161" spans="1:35">
      <c r="A3161">
        <v>3232</v>
      </c>
      <c r="B3161" t="s">
        <v>9428</v>
      </c>
      <c r="C3161" t="s">
        <v>7390</v>
      </c>
      <c r="D3161">
        <v>988</v>
      </c>
      <c r="E3161" t="s">
        <v>1525</v>
      </c>
      <c r="F3161">
        <v>8</v>
      </c>
      <c r="G3161">
        <v>780</v>
      </c>
      <c r="H3161">
        <v>341</v>
      </c>
      <c r="I3161" t="s">
        <v>439</v>
      </c>
      <c r="J3161">
        <v>1</v>
      </c>
      <c r="K3161">
        <v>0</v>
      </c>
      <c r="L3161">
        <v>0</v>
      </c>
      <c r="M3161">
        <v>0</v>
      </c>
      <c r="N3161">
        <v>1</v>
      </c>
      <c r="O3161">
        <v>0</v>
      </c>
      <c r="P3161">
        <v>0</v>
      </c>
      <c r="Q3161">
        <v>30</v>
      </c>
      <c r="R3161" t="s">
        <v>39</v>
      </c>
      <c r="S3161">
        <v>0.1</v>
      </c>
      <c r="U3161">
        <v>0</v>
      </c>
      <c r="V3161">
        <v>18</v>
      </c>
      <c r="W3161" t="s">
        <v>41</v>
      </c>
      <c r="X3161">
        <v>1</v>
      </c>
      <c r="Y3161" t="s">
        <v>9429</v>
      </c>
      <c r="Z3161">
        <v>5</v>
      </c>
      <c r="AA3161">
        <v>0.7</v>
      </c>
      <c r="AB3161">
        <v>1</v>
      </c>
      <c r="AC3161">
        <v>3232</v>
      </c>
      <c r="AD3161" s="1">
        <v>-2.07525870829232E+20</v>
      </c>
      <c r="AE3161">
        <v>0</v>
      </c>
      <c r="AF3161">
        <v>0</v>
      </c>
      <c r="AG3161">
        <v>0</v>
      </c>
      <c r="AH3161">
        <v>0</v>
      </c>
      <c r="AI3161">
        <v>0</v>
      </c>
    </row>
    <row r="3162" spans="1:35">
      <c r="A3162">
        <v>3233</v>
      </c>
      <c r="B3162" t="s">
        <v>9430</v>
      </c>
      <c r="C3162" t="s">
        <v>7384</v>
      </c>
      <c r="D3162">
        <v>2760</v>
      </c>
      <c r="E3162" t="s">
        <v>1525</v>
      </c>
      <c r="F3162">
        <v>12</v>
      </c>
      <c r="G3162">
        <v>780</v>
      </c>
      <c r="H3162">
        <v>331</v>
      </c>
      <c r="I3162" t="s">
        <v>439</v>
      </c>
      <c r="J3162">
        <v>1</v>
      </c>
      <c r="K3162">
        <v>0</v>
      </c>
      <c r="L3162">
        <v>0</v>
      </c>
      <c r="M3162">
        <v>0</v>
      </c>
      <c r="N3162">
        <v>1</v>
      </c>
      <c r="O3162">
        <v>0</v>
      </c>
      <c r="P3162">
        <v>0</v>
      </c>
      <c r="Q3162">
        <v>30</v>
      </c>
      <c r="R3162" t="s">
        <v>39</v>
      </c>
      <c r="S3162">
        <v>0.1</v>
      </c>
      <c r="U3162">
        <v>0</v>
      </c>
      <c r="V3162">
        <v>18</v>
      </c>
      <c r="W3162" t="s">
        <v>41</v>
      </c>
      <c r="X3162">
        <v>1</v>
      </c>
      <c r="Y3162" t="s">
        <v>9431</v>
      </c>
      <c r="Z3162">
        <v>5</v>
      </c>
      <c r="AA3162">
        <v>0.7</v>
      </c>
      <c r="AB3162">
        <v>1</v>
      </c>
      <c r="AC3162">
        <v>3233</v>
      </c>
      <c r="AD3162" s="1">
        <v>-2.07525870829232E+20</v>
      </c>
      <c r="AE3162">
        <v>0</v>
      </c>
      <c r="AF3162">
        <v>0</v>
      </c>
      <c r="AG3162">
        <v>0</v>
      </c>
      <c r="AH3162">
        <v>0</v>
      </c>
      <c r="AI3162">
        <v>0</v>
      </c>
    </row>
    <row r="3163" spans="1:35">
      <c r="A3163">
        <v>3234</v>
      </c>
      <c r="B3163" t="s">
        <v>9432</v>
      </c>
      <c r="C3163" t="s">
        <v>7387</v>
      </c>
      <c r="D3163">
        <v>3670</v>
      </c>
      <c r="E3163" t="s">
        <v>1525</v>
      </c>
      <c r="F3163">
        <v>4</v>
      </c>
      <c r="G3163">
        <v>780</v>
      </c>
      <c r="H3163">
        <v>341</v>
      </c>
      <c r="I3163" t="s">
        <v>439</v>
      </c>
      <c r="J3163">
        <v>1</v>
      </c>
      <c r="K3163">
        <v>0</v>
      </c>
      <c r="L3163">
        <v>0</v>
      </c>
      <c r="M3163">
        <v>0</v>
      </c>
      <c r="N3163">
        <v>1</v>
      </c>
      <c r="O3163">
        <v>0</v>
      </c>
      <c r="P3163">
        <v>0</v>
      </c>
      <c r="Q3163">
        <v>30</v>
      </c>
      <c r="R3163" t="s">
        <v>39</v>
      </c>
      <c r="S3163">
        <v>0.1</v>
      </c>
      <c r="U3163">
        <v>0</v>
      </c>
      <c r="V3163">
        <v>18</v>
      </c>
      <c r="W3163" t="s">
        <v>41</v>
      </c>
      <c r="X3163">
        <v>1</v>
      </c>
      <c r="Y3163" t="s">
        <v>9433</v>
      </c>
      <c r="Z3163">
        <v>5</v>
      </c>
      <c r="AA3163">
        <v>0.7</v>
      </c>
      <c r="AB3163">
        <v>1</v>
      </c>
      <c r="AC3163">
        <v>3234</v>
      </c>
      <c r="AD3163" s="1">
        <v>-2.07525870829232E+20</v>
      </c>
      <c r="AE3163">
        <v>0</v>
      </c>
      <c r="AF3163">
        <v>0</v>
      </c>
      <c r="AG3163">
        <v>0</v>
      </c>
      <c r="AH3163">
        <v>0</v>
      </c>
      <c r="AI3163">
        <v>0</v>
      </c>
    </row>
    <row r="3164" spans="1:35">
      <c r="A3164">
        <v>3235</v>
      </c>
      <c r="B3164" t="s">
        <v>9434</v>
      </c>
      <c r="C3164" t="s">
        <v>9435</v>
      </c>
      <c r="D3164">
        <v>1448</v>
      </c>
      <c r="E3164" t="s">
        <v>2662</v>
      </c>
      <c r="F3164">
        <v>2</v>
      </c>
      <c r="G3164">
        <v>3600</v>
      </c>
      <c r="H3164">
        <v>417</v>
      </c>
      <c r="I3164" t="s">
        <v>3609</v>
      </c>
      <c r="J3164">
        <v>1</v>
      </c>
      <c r="K3164">
        <v>0</v>
      </c>
      <c r="L3164">
        <v>0</v>
      </c>
      <c r="M3164">
        <v>0</v>
      </c>
      <c r="N3164">
        <v>1</v>
      </c>
      <c r="O3164">
        <v>0</v>
      </c>
      <c r="P3164">
        <v>0</v>
      </c>
      <c r="Q3164">
        <v>10</v>
      </c>
      <c r="R3164" t="s">
        <v>39</v>
      </c>
      <c r="S3164">
        <v>0.01</v>
      </c>
      <c r="T3164" t="s">
        <v>7761</v>
      </c>
      <c r="U3164">
        <v>0</v>
      </c>
      <c r="V3164">
        <v>14</v>
      </c>
      <c r="W3164" t="s">
        <v>41</v>
      </c>
      <c r="X3164">
        <v>1</v>
      </c>
      <c r="Y3164" t="s">
        <v>9436</v>
      </c>
      <c r="Z3164">
        <v>0</v>
      </c>
      <c r="AA3164">
        <v>1</v>
      </c>
      <c r="AB3164">
        <v>1</v>
      </c>
      <c r="AC3164">
        <v>3235</v>
      </c>
      <c r="AD3164" s="1">
        <v>-2.07525870829232E+20</v>
      </c>
      <c r="AE3164">
        <v>0</v>
      </c>
      <c r="AF3164">
        <v>0</v>
      </c>
      <c r="AG3164">
        <v>0</v>
      </c>
      <c r="AH3164">
        <v>0</v>
      </c>
      <c r="AI3164">
        <v>0</v>
      </c>
    </row>
    <row r="3165" spans="1:35">
      <c r="A3165">
        <v>3236</v>
      </c>
      <c r="B3165" t="s">
        <v>9437</v>
      </c>
      <c r="C3165" t="s">
        <v>9438</v>
      </c>
      <c r="D3165">
        <v>5706</v>
      </c>
      <c r="E3165" t="s">
        <v>58</v>
      </c>
      <c r="F3165">
        <v>200</v>
      </c>
      <c r="G3165">
        <v>-1</v>
      </c>
      <c r="H3165">
        <v>79</v>
      </c>
      <c r="I3165" t="s">
        <v>52</v>
      </c>
      <c r="J3165">
        <v>1</v>
      </c>
      <c r="K3165">
        <v>0</v>
      </c>
      <c r="L3165">
        <v>0</v>
      </c>
      <c r="M3165">
        <v>0</v>
      </c>
      <c r="N3165">
        <v>1</v>
      </c>
      <c r="O3165">
        <v>0</v>
      </c>
      <c r="P3165">
        <v>0</v>
      </c>
      <c r="Q3165">
        <v>1000</v>
      </c>
      <c r="R3165" t="s">
        <v>59</v>
      </c>
      <c r="S3165">
        <v>0.3</v>
      </c>
      <c r="T3165" t="s">
        <v>60</v>
      </c>
      <c r="U3165">
        <v>0</v>
      </c>
      <c r="V3165">
        <v>31</v>
      </c>
      <c r="W3165" t="s">
        <v>41</v>
      </c>
      <c r="X3165">
        <v>3</v>
      </c>
      <c r="Y3165" t="s">
        <v>9439</v>
      </c>
      <c r="Z3165">
        <v>5</v>
      </c>
      <c r="AA3165">
        <v>0.25</v>
      </c>
      <c r="AB3165">
        <v>1</v>
      </c>
      <c r="AC3165">
        <v>3236</v>
      </c>
      <c r="AD3165">
        <v>-1</v>
      </c>
      <c r="AE3165">
        <v>0</v>
      </c>
      <c r="AF3165">
        <v>0</v>
      </c>
      <c r="AG3165">
        <v>0</v>
      </c>
      <c r="AH3165">
        <v>0</v>
      </c>
      <c r="AI3165">
        <v>0</v>
      </c>
    </row>
    <row r="3166" spans="1:35">
      <c r="A3166">
        <v>3237</v>
      </c>
      <c r="B3166" t="s">
        <v>9440</v>
      </c>
      <c r="C3166" t="s">
        <v>9441</v>
      </c>
      <c r="D3166">
        <v>2068</v>
      </c>
      <c r="E3166" t="s">
        <v>9442</v>
      </c>
      <c r="F3166">
        <v>2</v>
      </c>
      <c r="G3166">
        <v>3600</v>
      </c>
      <c r="H3166">
        <v>426</v>
      </c>
      <c r="I3166" t="s">
        <v>3609</v>
      </c>
      <c r="J3166">
        <v>1</v>
      </c>
      <c r="K3166">
        <v>0</v>
      </c>
      <c r="L3166">
        <v>0</v>
      </c>
      <c r="M3166">
        <v>0</v>
      </c>
      <c r="N3166">
        <v>1</v>
      </c>
      <c r="O3166">
        <v>0</v>
      </c>
      <c r="P3166">
        <v>0</v>
      </c>
      <c r="Q3166">
        <v>10</v>
      </c>
      <c r="R3166" t="s">
        <v>39</v>
      </c>
      <c r="S3166">
        <v>0.01</v>
      </c>
      <c r="T3166" t="s">
        <v>7624</v>
      </c>
      <c r="U3166">
        <v>0</v>
      </c>
      <c r="V3166">
        <v>26</v>
      </c>
      <c r="W3166" t="s">
        <v>41</v>
      </c>
      <c r="X3166">
        <v>1</v>
      </c>
      <c r="Y3166" t="s">
        <v>9443</v>
      </c>
      <c r="Z3166">
        <v>0</v>
      </c>
      <c r="AA3166">
        <v>1</v>
      </c>
      <c r="AB3166">
        <v>1</v>
      </c>
      <c r="AC3166">
        <v>3237</v>
      </c>
      <c r="AD3166" s="1">
        <v>-2.07525870829232E+20</v>
      </c>
      <c r="AE3166">
        <v>0</v>
      </c>
      <c r="AF3166">
        <v>0</v>
      </c>
      <c r="AG3166">
        <v>0</v>
      </c>
      <c r="AH3166">
        <v>0</v>
      </c>
      <c r="AI3166">
        <v>0</v>
      </c>
    </row>
    <row r="3167" spans="1:35">
      <c r="A3167">
        <v>3238</v>
      </c>
      <c r="B3167" t="s">
        <v>9444</v>
      </c>
      <c r="C3167" t="s">
        <v>9445</v>
      </c>
      <c r="D3167">
        <v>5290</v>
      </c>
      <c r="E3167" t="s">
        <v>5087</v>
      </c>
      <c r="F3167">
        <v>125</v>
      </c>
      <c r="G3167">
        <v>-1</v>
      </c>
      <c r="H3167">
        <v>214</v>
      </c>
      <c r="I3167" t="s">
        <v>427</v>
      </c>
      <c r="J3167">
        <v>1</v>
      </c>
      <c r="K3167">
        <v>0</v>
      </c>
      <c r="L3167">
        <v>0</v>
      </c>
      <c r="M3167">
        <v>0</v>
      </c>
      <c r="N3167">
        <v>0</v>
      </c>
      <c r="O3167">
        <v>0</v>
      </c>
      <c r="P3167">
        <v>0</v>
      </c>
      <c r="Q3167">
        <v>50</v>
      </c>
      <c r="R3167" t="s">
        <v>136</v>
      </c>
      <c r="S3167">
        <v>0.25</v>
      </c>
      <c r="U3167">
        <v>0</v>
      </c>
      <c r="V3167">
        <v>16</v>
      </c>
      <c r="W3167" t="s">
        <v>41</v>
      </c>
      <c r="X3167">
        <v>8</v>
      </c>
      <c r="Y3167" t="s">
        <v>9446</v>
      </c>
      <c r="Z3167">
        <v>30</v>
      </c>
      <c r="AA3167">
        <v>0</v>
      </c>
      <c r="AB3167">
        <v>1</v>
      </c>
      <c r="AC3167">
        <v>3238</v>
      </c>
      <c r="AD3167">
        <v>-1</v>
      </c>
      <c r="AE3167">
        <v>0</v>
      </c>
      <c r="AF3167">
        <v>0</v>
      </c>
      <c r="AG3167">
        <v>0</v>
      </c>
      <c r="AH3167">
        <v>0</v>
      </c>
      <c r="AI3167">
        <v>0</v>
      </c>
    </row>
    <row r="3168" spans="1:35">
      <c r="A3168">
        <v>3239</v>
      </c>
      <c r="B3168" t="s">
        <v>9447</v>
      </c>
      <c r="C3168" t="s">
        <v>9448</v>
      </c>
      <c r="D3168">
        <v>3272</v>
      </c>
      <c r="E3168" t="s">
        <v>9449</v>
      </c>
      <c r="F3168">
        <v>245</v>
      </c>
      <c r="G3168">
        <v>60</v>
      </c>
      <c r="H3168">
        <v>11</v>
      </c>
      <c r="I3168" t="s">
        <v>38</v>
      </c>
      <c r="J3168">
        <v>1</v>
      </c>
      <c r="K3168">
        <v>0</v>
      </c>
      <c r="L3168">
        <v>0</v>
      </c>
      <c r="M3168">
        <v>0</v>
      </c>
      <c r="N3168">
        <v>1</v>
      </c>
      <c r="O3168">
        <v>0</v>
      </c>
      <c r="P3168">
        <v>0</v>
      </c>
      <c r="Q3168">
        <v>60</v>
      </c>
      <c r="R3168" t="s">
        <v>39</v>
      </c>
      <c r="S3168">
        <v>0.3</v>
      </c>
      <c r="T3168" t="s">
        <v>4485</v>
      </c>
      <c r="U3168">
        <v>0</v>
      </c>
      <c r="V3168">
        <v>14</v>
      </c>
      <c r="W3168" t="s">
        <v>41</v>
      </c>
      <c r="X3168">
        <v>1</v>
      </c>
      <c r="Y3168" t="s">
        <v>9450</v>
      </c>
      <c r="Z3168">
        <v>5</v>
      </c>
      <c r="AA3168">
        <v>0.25</v>
      </c>
      <c r="AB3168">
        <v>1</v>
      </c>
      <c r="AC3168">
        <v>3239</v>
      </c>
      <c r="AD3168" s="1">
        <v>-2.07525870829232E+20</v>
      </c>
      <c r="AE3168">
        <v>0</v>
      </c>
      <c r="AF3168">
        <v>0</v>
      </c>
      <c r="AG3168">
        <v>0</v>
      </c>
      <c r="AH3168">
        <v>0</v>
      </c>
      <c r="AI3168">
        <v>0</v>
      </c>
    </row>
    <row r="3169" spans="1:35">
      <c r="A3169">
        <v>3240</v>
      </c>
      <c r="B3169" t="s">
        <v>9451</v>
      </c>
      <c r="C3169" t="s">
        <v>9452</v>
      </c>
      <c r="D3169">
        <v>6922</v>
      </c>
      <c r="E3169" t="s">
        <v>9453</v>
      </c>
      <c r="F3169">
        <v>245</v>
      </c>
      <c r="G3169">
        <v>60</v>
      </c>
      <c r="H3169">
        <v>9</v>
      </c>
      <c r="I3169" t="s">
        <v>38</v>
      </c>
      <c r="J3169">
        <v>1</v>
      </c>
      <c r="K3169">
        <v>0</v>
      </c>
      <c r="L3169">
        <v>0</v>
      </c>
      <c r="M3169">
        <v>0</v>
      </c>
      <c r="N3169">
        <v>1</v>
      </c>
      <c r="O3169">
        <v>0</v>
      </c>
      <c r="P3169">
        <v>0</v>
      </c>
      <c r="Q3169">
        <v>60</v>
      </c>
      <c r="R3169" t="s">
        <v>39</v>
      </c>
      <c r="S3169">
        <v>0.3</v>
      </c>
      <c r="T3169" t="s">
        <v>4411</v>
      </c>
      <c r="U3169">
        <v>0</v>
      </c>
      <c r="V3169">
        <v>16</v>
      </c>
      <c r="W3169" t="s">
        <v>41</v>
      </c>
      <c r="X3169">
        <v>1</v>
      </c>
      <c r="Y3169" t="s">
        <v>9454</v>
      </c>
      <c r="Z3169">
        <v>5</v>
      </c>
      <c r="AA3169">
        <v>0.25</v>
      </c>
      <c r="AB3169">
        <v>1</v>
      </c>
      <c r="AC3169">
        <v>3240</v>
      </c>
      <c r="AD3169" s="1">
        <v>-2.07525870829232E+20</v>
      </c>
      <c r="AE3169">
        <v>0</v>
      </c>
      <c r="AF3169">
        <v>0</v>
      </c>
      <c r="AG3169">
        <v>0</v>
      </c>
      <c r="AH3169">
        <v>0</v>
      </c>
      <c r="AI3169">
        <v>0</v>
      </c>
    </row>
    <row r="3170" spans="1:35">
      <c r="A3170">
        <v>3241</v>
      </c>
      <c r="B3170" t="s">
        <v>9455</v>
      </c>
      <c r="C3170" t="s">
        <v>9456</v>
      </c>
      <c r="D3170">
        <v>2298</v>
      </c>
      <c r="E3170" t="s">
        <v>5461</v>
      </c>
      <c r="F3170">
        <v>325</v>
      </c>
      <c r="G3170">
        <v>-1</v>
      </c>
      <c r="H3170">
        <v>226</v>
      </c>
      <c r="I3170" t="s">
        <v>47</v>
      </c>
      <c r="J3170">
        <v>2</v>
      </c>
      <c r="K3170">
        <v>0</v>
      </c>
      <c r="L3170">
        <v>0</v>
      </c>
      <c r="M3170">
        <v>0</v>
      </c>
      <c r="N3170">
        <v>0</v>
      </c>
      <c r="O3170">
        <v>1</v>
      </c>
      <c r="P3170">
        <v>0</v>
      </c>
      <c r="Q3170">
        <v>80</v>
      </c>
      <c r="R3170" t="s">
        <v>125</v>
      </c>
      <c r="S3170">
        <v>0.2</v>
      </c>
      <c r="T3170" t="s">
        <v>5462</v>
      </c>
      <c r="U3170">
        <v>0</v>
      </c>
      <c r="V3170">
        <v>0</v>
      </c>
      <c r="W3170" t="s">
        <v>158</v>
      </c>
      <c r="X3170">
        <v>2</v>
      </c>
      <c r="Y3170" t="s">
        <v>9457</v>
      </c>
      <c r="Z3170">
        <v>4.5</v>
      </c>
      <c r="AA3170">
        <v>0</v>
      </c>
      <c r="AB3170">
        <v>1</v>
      </c>
      <c r="AC3170">
        <v>3241</v>
      </c>
      <c r="AD3170">
        <v>-1</v>
      </c>
      <c r="AE3170">
        <v>0</v>
      </c>
      <c r="AF3170">
        <v>0</v>
      </c>
      <c r="AG3170">
        <v>0</v>
      </c>
      <c r="AH3170">
        <v>0</v>
      </c>
      <c r="AI3170">
        <v>0</v>
      </c>
    </row>
    <row r="3171" spans="1:35">
      <c r="A3171">
        <v>3242</v>
      </c>
      <c r="B3171" t="s">
        <v>9458</v>
      </c>
      <c r="C3171" t="s">
        <v>9459</v>
      </c>
      <c r="D3171">
        <v>6852</v>
      </c>
      <c r="E3171" t="s">
        <v>9460</v>
      </c>
      <c r="F3171">
        <v>265</v>
      </c>
      <c r="G3171">
        <v>60</v>
      </c>
      <c r="H3171">
        <v>428</v>
      </c>
      <c r="I3171" t="s">
        <v>3609</v>
      </c>
      <c r="J3171">
        <v>1</v>
      </c>
      <c r="K3171">
        <v>0</v>
      </c>
      <c r="L3171">
        <v>0</v>
      </c>
      <c r="M3171">
        <v>0</v>
      </c>
      <c r="N3171">
        <v>1</v>
      </c>
      <c r="O3171">
        <v>0</v>
      </c>
      <c r="P3171">
        <v>0</v>
      </c>
      <c r="Q3171">
        <v>10</v>
      </c>
      <c r="R3171" t="s">
        <v>39</v>
      </c>
      <c r="S3171">
        <v>0.01</v>
      </c>
      <c r="T3171" t="s">
        <v>7584</v>
      </c>
      <c r="U3171">
        <v>0</v>
      </c>
      <c r="V3171">
        <v>22</v>
      </c>
      <c r="W3171" t="s">
        <v>41</v>
      </c>
      <c r="X3171">
        <v>1</v>
      </c>
      <c r="Y3171" t="s">
        <v>9461</v>
      </c>
      <c r="Z3171">
        <v>0</v>
      </c>
      <c r="AA3171">
        <v>1</v>
      </c>
      <c r="AB3171">
        <v>1</v>
      </c>
      <c r="AC3171">
        <v>3242</v>
      </c>
      <c r="AD3171" s="1">
        <v>-2.07525870829232E+20</v>
      </c>
      <c r="AE3171">
        <v>0</v>
      </c>
      <c r="AF3171">
        <v>0</v>
      </c>
      <c r="AG3171">
        <v>0</v>
      </c>
      <c r="AH3171">
        <v>0</v>
      </c>
      <c r="AI3171">
        <v>0</v>
      </c>
    </row>
    <row r="3172" spans="1:35">
      <c r="A3172">
        <v>3243</v>
      </c>
      <c r="B3172" t="s">
        <v>9462</v>
      </c>
      <c r="C3172" t="s">
        <v>9463</v>
      </c>
      <c r="D3172">
        <v>1176</v>
      </c>
      <c r="E3172" t="s">
        <v>9464</v>
      </c>
      <c r="F3172">
        <v>2</v>
      </c>
      <c r="G3172">
        <v>3600</v>
      </c>
      <c r="H3172">
        <v>431</v>
      </c>
      <c r="I3172" t="s">
        <v>3609</v>
      </c>
      <c r="J3172">
        <v>1</v>
      </c>
      <c r="K3172">
        <v>0</v>
      </c>
      <c r="L3172">
        <v>0</v>
      </c>
      <c r="M3172">
        <v>0</v>
      </c>
      <c r="N3172">
        <v>1</v>
      </c>
      <c r="O3172">
        <v>0</v>
      </c>
      <c r="P3172">
        <v>0</v>
      </c>
      <c r="Q3172">
        <v>10</v>
      </c>
      <c r="R3172" t="s">
        <v>39</v>
      </c>
      <c r="S3172">
        <v>0.01</v>
      </c>
      <c r="T3172" t="s">
        <v>7552</v>
      </c>
      <c r="U3172">
        <v>0</v>
      </c>
      <c r="V3172">
        <v>26</v>
      </c>
      <c r="W3172" t="s">
        <v>41</v>
      </c>
      <c r="X3172">
        <v>1</v>
      </c>
      <c r="Y3172" t="s">
        <v>9465</v>
      </c>
      <c r="Z3172">
        <v>0</v>
      </c>
      <c r="AA3172">
        <v>1</v>
      </c>
      <c r="AB3172">
        <v>1</v>
      </c>
      <c r="AC3172">
        <v>3243</v>
      </c>
      <c r="AD3172" s="1">
        <v>-2.07525870829232E+20</v>
      </c>
      <c r="AE3172">
        <v>0</v>
      </c>
      <c r="AF3172">
        <v>0</v>
      </c>
      <c r="AG3172">
        <v>0</v>
      </c>
      <c r="AH3172">
        <v>0</v>
      </c>
      <c r="AI3172">
        <v>0</v>
      </c>
    </row>
    <row r="3173" spans="1:35">
      <c r="A3173">
        <v>3244</v>
      </c>
      <c r="B3173" t="s">
        <v>9466</v>
      </c>
      <c r="C3173" t="s">
        <v>9467</v>
      </c>
      <c r="D3173">
        <v>1648</v>
      </c>
      <c r="E3173" t="s">
        <v>9468</v>
      </c>
      <c r="F3173">
        <v>2</v>
      </c>
      <c r="G3173">
        <v>3600</v>
      </c>
      <c r="H3173">
        <v>430</v>
      </c>
      <c r="I3173" t="s">
        <v>3609</v>
      </c>
      <c r="J3173">
        <v>1</v>
      </c>
      <c r="K3173">
        <v>0</v>
      </c>
      <c r="L3173">
        <v>0</v>
      </c>
      <c r="M3173">
        <v>0</v>
      </c>
      <c r="N3173">
        <v>1</v>
      </c>
      <c r="O3173">
        <v>0</v>
      </c>
      <c r="P3173">
        <v>0</v>
      </c>
      <c r="Q3173">
        <v>10</v>
      </c>
      <c r="R3173" t="s">
        <v>39</v>
      </c>
      <c r="S3173">
        <v>0.01</v>
      </c>
      <c r="T3173" t="s">
        <v>7516</v>
      </c>
      <c r="U3173">
        <v>0</v>
      </c>
      <c r="V3173">
        <v>26</v>
      </c>
      <c r="W3173" t="s">
        <v>41</v>
      </c>
      <c r="X3173">
        <v>1</v>
      </c>
      <c r="Y3173" t="s">
        <v>9469</v>
      </c>
      <c r="Z3173">
        <v>0</v>
      </c>
      <c r="AA3173">
        <v>1</v>
      </c>
      <c r="AB3173">
        <v>1</v>
      </c>
      <c r="AC3173">
        <v>3244</v>
      </c>
      <c r="AD3173" s="1">
        <v>-2.07525870829232E+20</v>
      </c>
      <c r="AE3173">
        <v>0</v>
      </c>
      <c r="AF3173">
        <v>0</v>
      </c>
      <c r="AG3173">
        <v>0</v>
      </c>
      <c r="AH3173">
        <v>0</v>
      </c>
      <c r="AI3173">
        <v>0</v>
      </c>
    </row>
    <row r="3174" spans="1:35">
      <c r="A3174">
        <v>3245</v>
      </c>
      <c r="B3174" t="s">
        <v>9470</v>
      </c>
      <c r="C3174" t="s">
        <v>9471</v>
      </c>
      <c r="D3174">
        <v>5756</v>
      </c>
      <c r="E3174" t="s">
        <v>9472</v>
      </c>
      <c r="F3174">
        <v>2</v>
      </c>
      <c r="G3174">
        <v>3600</v>
      </c>
      <c r="H3174">
        <v>429</v>
      </c>
      <c r="I3174" t="s">
        <v>3609</v>
      </c>
      <c r="J3174">
        <v>1</v>
      </c>
      <c r="K3174">
        <v>0</v>
      </c>
      <c r="L3174">
        <v>0</v>
      </c>
      <c r="M3174">
        <v>0</v>
      </c>
      <c r="N3174">
        <v>1</v>
      </c>
      <c r="O3174">
        <v>0</v>
      </c>
      <c r="P3174">
        <v>0</v>
      </c>
      <c r="Q3174">
        <v>10</v>
      </c>
      <c r="R3174" t="s">
        <v>39</v>
      </c>
      <c r="S3174">
        <v>0.01</v>
      </c>
      <c r="T3174" t="s">
        <v>7568</v>
      </c>
      <c r="U3174">
        <v>0</v>
      </c>
      <c r="V3174">
        <v>26</v>
      </c>
      <c r="W3174" t="s">
        <v>41</v>
      </c>
      <c r="X3174">
        <v>1</v>
      </c>
      <c r="Y3174" t="s">
        <v>9473</v>
      </c>
      <c r="Z3174">
        <v>0</v>
      </c>
      <c r="AA3174">
        <v>1</v>
      </c>
      <c r="AB3174">
        <v>1</v>
      </c>
      <c r="AC3174">
        <v>3245</v>
      </c>
      <c r="AD3174" s="1">
        <v>-2.07525870829232E+20</v>
      </c>
      <c r="AE3174">
        <v>0</v>
      </c>
      <c r="AF3174">
        <v>0</v>
      </c>
      <c r="AG3174">
        <v>0</v>
      </c>
      <c r="AH3174">
        <v>0</v>
      </c>
      <c r="AI3174">
        <v>0</v>
      </c>
    </row>
    <row r="3175" spans="1:35">
      <c r="A3175">
        <v>3246</v>
      </c>
      <c r="B3175" t="s">
        <v>9474</v>
      </c>
      <c r="C3175" t="s">
        <v>9475</v>
      </c>
      <c r="D3175">
        <v>150</v>
      </c>
      <c r="E3175" t="s">
        <v>523</v>
      </c>
      <c r="F3175">
        <v>50</v>
      </c>
      <c r="G3175">
        <v>60</v>
      </c>
      <c r="H3175">
        <v>257</v>
      </c>
      <c r="I3175" t="s">
        <v>471</v>
      </c>
      <c r="J3175">
        <v>1</v>
      </c>
      <c r="K3175">
        <v>0</v>
      </c>
      <c r="L3175">
        <v>0</v>
      </c>
      <c r="M3175">
        <v>0</v>
      </c>
      <c r="N3175">
        <v>1</v>
      </c>
      <c r="O3175">
        <v>0</v>
      </c>
      <c r="P3175">
        <v>1</v>
      </c>
      <c r="Q3175">
        <v>60</v>
      </c>
      <c r="R3175" t="s">
        <v>59</v>
      </c>
      <c r="S3175">
        <v>0.2</v>
      </c>
      <c r="T3175" t="s">
        <v>665</v>
      </c>
      <c r="U3175">
        <v>0</v>
      </c>
      <c r="V3175">
        <v>37</v>
      </c>
      <c r="W3175" t="s">
        <v>41</v>
      </c>
      <c r="X3175">
        <v>1</v>
      </c>
      <c r="Y3175" t="s">
        <v>9476</v>
      </c>
      <c r="Z3175">
        <v>0</v>
      </c>
      <c r="AA3175">
        <v>0</v>
      </c>
      <c r="AB3175">
        <v>1</v>
      </c>
      <c r="AC3175">
        <v>3246</v>
      </c>
      <c r="AD3175" s="1">
        <v>-2.07525870829232E+20</v>
      </c>
      <c r="AE3175">
        <v>0</v>
      </c>
      <c r="AF3175">
        <v>0</v>
      </c>
      <c r="AG3175">
        <v>0</v>
      </c>
      <c r="AH3175">
        <v>0</v>
      </c>
      <c r="AI3175">
        <v>0</v>
      </c>
    </row>
    <row r="3176" spans="1:35">
      <c r="A3176">
        <v>3247</v>
      </c>
      <c r="B3176" t="s">
        <v>9477</v>
      </c>
      <c r="C3176" t="s">
        <v>9478</v>
      </c>
      <c r="D3176">
        <v>152</v>
      </c>
      <c r="E3176" t="s">
        <v>184</v>
      </c>
      <c r="F3176">
        <v>50</v>
      </c>
      <c r="G3176">
        <v>60</v>
      </c>
      <c r="H3176">
        <v>407</v>
      </c>
      <c r="I3176" t="s">
        <v>471</v>
      </c>
      <c r="J3176">
        <v>1</v>
      </c>
      <c r="K3176">
        <v>0</v>
      </c>
      <c r="L3176">
        <v>0</v>
      </c>
      <c r="M3176">
        <v>0</v>
      </c>
      <c r="N3176">
        <v>1</v>
      </c>
      <c r="O3176">
        <v>0</v>
      </c>
      <c r="P3176">
        <v>1</v>
      </c>
      <c r="Q3176">
        <v>60</v>
      </c>
      <c r="R3176" t="s">
        <v>59</v>
      </c>
      <c r="S3176">
        <v>0.2</v>
      </c>
      <c r="T3176" t="s">
        <v>665</v>
      </c>
      <c r="U3176">
        <v>0</v>
      </c>
      <c r="V3176">
        <v>41</v>
      </c>
      <c r="W3176" t="s">
        <v>41</v>
      </c>
      <c r="X3176">
        <v>1</v>
      </c>
      <c r="Y3176" t="s">
        <v>9479</v>
      </c>
      <c r="Z3176">
        <v>0</v>
      </c>
      <c r="AA3176">
        <v>0</v>
      </c>
      <c r="AB3176">
        <v>1</v>
      </c>
      <c r="AC3176">
        <v>3247</v>
      </c>
      <c r="AD3176" s="1">
        <v>-2.07525870829232E+20</v>
      </c>
      <c r="AE3176">
        <v>0</v>
      </c>
      <c r="AF3176">
        <v>0</v>
      </c>
      <c r="AG3176">
        <v>0</v>
      </c>
      <c r="AH3176">
        <v>0</v>
      </c>
      <c r="AI3176">
        <v>0</v>
      </c>
    </row>
    <row r="3177" spans="1:35">
      <c r="A3177">
        <v>3248</v>
      </c>
      <c r="B3177" t="s">
        <v>9480</v>
      </c>
      <c r="C3177" t="s">
        <v>9481</v>
      </c>
      <c r="D3177">
        <v>154</v>
      </c>
      <c r="E3177" t="s">
        <v>78</v>
      </c>
      <c r="F3177">
        <v>50</v>
      </c>
      <c r="G3177">
        <v>60</v>
      </c>
      <c r="H3177">
        <v>259</v>
      </c>
      <c r="I3177" t="s">
        <v>471</v>
      </c>
      <c r="J3177">
        <v>1</v>
      </c>
      <c r="K3177">
        <v>0</v>
      </c>
      <c r="L3177">
        <v>0</v>
      </c>
      <c r="M3177">
        <v>0</v>
      </c>
      <c r="N3177">
        <v>1</v>
      </c>
      <c r="O3177">
        <v>0</v>
      </c>
      <c r="P3177">
        <v>1</v>
      </c>
      <c r="Q3177">
        <v>60</v>
      </c>
      <c r="R3177" t="s">
        <v>59</v>
      </c>
      <c r="S3177">
        <v>0.2</v>
      </c>
      <c r="T3177" t="s">
        <v>665</v>
      </c>
      <c r="U3177">
        <v>0</v>
      </c>
      <c r="V3177">
        <v>39</v>
      </c>
      <c r="W3177" t="s">
        <v>41</v>
      </c>
      <c r="X3177">
        <v>1</v>
      </c>
      <c r="Y3177" t="s">
        <v>9482</v>
      </c>
      <c r="Z3177">
        <v>0</v>
      </c>
      <c r="AA3177">
        <v>0</v>
      </c>
      <c r="AB3177">
        <v>1</v>
      </c>
      <c r="AC3177">
        <v>3248</v>
      </c>
      <c r="AD3177" s="1">
        <v>-2.07525870829232E+20</v>
      </c>
      <c r="AE3177">
        <v>0</v>
      </c>
      <c r="AF3177">
        <v>0</v>
      </c>
      <c r="AG3177">
        <v>0</v>
      </c>
      <c r="AH3177">
        <v>0</v>
      </c>
      <c r="AI3177">
        <v>0</v>
      </c>
    </row>
    <row r="3178" spans="1:35">
      <c r="A3178">
        <v>3249</v>
      </c>
      <c r="B3178" t="s">
        <v>9483</v>
      </c>
      <c r="C3178" t="s">
        <v>9484</v>
      </c>
      <c r="D3178">
        <v>2692</v>
      </c>
      <c r="E3178" t="s">
        <v>78</v>
      </c>
      <c r="F3178">
        <v>1000</v>
      </c>
      <c r="G3178">
        <v>3600</v>
      </c>
      <c r="H3178">
        <v>97</v>
      </c>
      <c r="I3178" t="s">
        <v>471</v>
      </c>
      <c r="J3178">
        <v>1</v>
      </c>
      <c r="K3178">
        <v>0</v>
      </c>
      <c r="L3178">
        <v>0</v>
      </c>
      <c r="M3178">
        <v>0</v>
      </c>
      <c r="N3178">
        <v>1</v>
      </c>
      <c r="O3178">
        <v>0</v>
      </c>
      <c r="P3178">
        <v>1</v>
      </c>
      <c r="Q3178">
        <v>60</v>
      </c>
      <c r="R3178" t="s">
        <v>59</v>
      </c>
      <c r="S3178">
        <v>0.2</v>
      </c>
      <c r="T3178" t="s">
        <v>665</v>
      </c>
      <c r="U3178">
        <v>0</v>
      </c>
      <c r="V3178">
        <v>39</v>
      </c>
      <c r="W3178" t="s">
        <v>41</v>
      </c>
      <c r="X3178">
        <v>1</v>
      </c>
      <c r="Y3178" t="s">
        <v>9485</v>
      </c>
      <c r="Z3178">
        <v>0</v>
      </c>
      <c r="AA3178">
        <v>0</v>
      </c>
      <c r="AB3178">
        <v>1</v>
      </c>
      <c r="AC3178">
        <v>3249</v>
      </c>
      <c r="AD3178" s="1">
        <v>-2.07525870829232E+20</v>
      </c>
      <c r="AE3178">
        <v>0</v>
      </c>
      <c r="AF3178">
        <v>0</v>
      </c>
      <c r="AG3178">
        <v>0</v>
      </c>
      <c r="AH3178">
        <v>0</v>
      </c>
      <c r="AI3178">
        <v>0</v>
      </c>
    </row>
    <row r="3179" spans="1:35">
      <c r="A3179">
        <v>3250</v>
      </c>
      <c r="B3179" t="s">
        <v>9486</v>
      </c>
      <c r="C3179" t="s">
        <v>9487</v>
      </c>
      <c r="D3179">
        <v>4334</v>
      </c>
      <c r="E3179" t="s">
        <v>6037</v>
      </c>
      <c r="F3179">
        <v>3</v>
      </c>
      <c r="G3179">
        <v>780</v>
      </c>
      <c r="H3179">
        <v>323</v>
      </c>
      <c r="I3179" t="s">
        <v>3609</v>
      </c>
      <c r="J3179">
        <v>1</v>
      </c>
      <c r="K3179">
        <v>0</v>
      </c>
      <c r="L3179">
        <v>0</v>
      </c>
      <c r="M3179">
        <v>0</v>
      </c>
      <c r="N3179">
        <v>1</v>
      </c>
      <c r="O3179">
        <v>0</v>
      </c>
      <c r="P3179">
        <v>0</v>
      </c>
      <c r="Q3179">
        <v>10</v>
      </c>
      <c r="R3179" t="s">
        <v>136</v>
      </c>
      <c r="S3179">
        <v>0</v>
      </c>
      <c r="T3179" t="s">
        <v>7790</v>
      </c>
      <c r="U3179">
        <v>0</v>
      </c>
      <c r="V3179">
        <v>57</v>
      </c>
      <c r="W3179" t="s">
        <v>4561</v>
      </c>
      <c r="X3179">
        <v>1</v>
      </c>
      <c r="Y3179" t="s">
        <v>9488</v>
      </c>
      <c r="Z3179">
        <v>25</v>
      </c>
      <c r="AA3179">
        <v>0</v>
      </c>
      <c r="AB3179">
        <v>1</v>
      </c>
      <c r="AC3179">
        <v>3250</v>
      </c>
      <c r="AD3179" s="1">
        <v>-2.07525870829232E+20</v>
      </c>
      <c r="AE3179">
        <v>0</v>
      </c>
      <c r="AF3179">
        <v>0</v>
      </c>
      <c r="AG3179">
        <v>0</v>
      </c>
      <c r="AH3179">
        <v>0</v>
      </c>
      <c r="AI3179">
        <v>0</v>
      </c>
    </row>
    <row r="3180" spans="1:35">
      <c r="A3180">
        <v>3251</v>
      </c>
      <c r="B3180" t="s">
        <v>9489</v>
      </c>
      <c r="C3180" t="s">
        <v>9490</v>
      </c>
      <c r="D3180">
        <v>4766</v>
      </c>
      <c r="E3180" t="s">
        <v>6037</v>
      </c>
      <c r="F3180">
        <v>1</v>
      </c>
      <c r="G3180">
        <v>780</v>
      </c>
      <c r="H3180">
        <v>323</v>
      </c>
      <c r="I3180" t="s">
        <v>3609</v>
      </c>
      <c r="J3180">
        <v>1</v>
      </c>
      <c r="K3180">
        <v>0</v>
      </c>
      <c r="L3180">
        <v>0</v>
      </c>
      <c r="M3180">
        <v>0</v>
      </c>
      <c r="N3180">
        <v>1</v>
      </c>
      <c r="O3180">
        <v>0</v>
      </c>
      <c r="P3180">
        <v>0</v>
      </c>
      <c r="Q3180">
        <v>10</v>
      </c>
      <c r="R3180" t="s">
        <v>136</v>
      </c>
      <c r="S3180">
        <v>0</v>
      </c>
      <c r="T3180" t="s">
        <v>7790</v>
      </c>
      <c r="U3180">
        <v>0</v>
      </c>
      <c r="V3180">
        <v>57</v>
      </c>
      <c r="W3180" t="s">
        <v>4561</v>
      </c>
      <c r="X3180">
        <v>1</v>
      </c>
      <c r="Y3180" t="s">
        <v>9491</v>
      </c>
      <c r="Z3180">
        <v>25</v>
      </c>
      <c r="AA3180">
        <v>0</v>
      </c>
      <c r="AB3180">
        <v>1</v>
      </c>
      <c r="AC3180">
        <v>3251</v>
      </c>
      <c r="AD3180" s="1">
        <v>-2.07525870829232E+20</v>
      </c>
      <c r="AE3180">
        <v>0</v>
      </c>
      <c r="AF3180">
        <v>0</v>
      </c>
      <c r="AG3180">
        <v>0</v>
      </c>
      <c r="AH3180">
        <v>0</v>
      </c>
      <c r="AI3180">
        <v>0</v>
      </c>
    </row>
    <row r="3181" spans="1:35">
      <c r="A3181">
        <v>3252</v>
      </c>
      <c r="B3181" t="s">
        <v>9492</v>
      </c>
      <c r="C3181" t="s">
        <v>9493</v>
      </c>
      <c r="D3181">
        <v>6112</v>
      </c>
      <c r="E3181" t="s">
        <v>6037</v>
      </c>
      <c r="F3181">
        <v>2</v>
      </c>
      <c r="G3181">
        <v>780</v>
      </c>
      <c r="H3181">
        <v>323</v>
      </c>
      <c r="I3181" t="s">
        <v>439</v>
      </c>
      <c r="J3181">
        <v>1</v>
      </c>
      <c r="K3181">
        <v>0</v>
      </c>
      <c r="L3181">
        <v>0</v>
      </c>
      <c r="M3181">
        <v>0</v>
      </c>
      <c r="N3181">
        <v>1</v>
      </c>
      <c r="O3181">
        <v>0</v>
      </c>
      <c r="P3181">
        <v>0</v>
      </c>
      <c r="Q3181">
        <v>10</v>
      </c>
      <c r="R3181" t="s">
        <v>136</v>
      </c>
      <c r="S3181">
        <v>0</v>
      </c>
      <c r="T3181" t="s">
        <v>137</v>
      </c>
      <c r="U3181">
        <v>0</v>
      </c>
      <c r="V3181">
        <v>57</v>
      </c>
      <c r="W3181" t="s">
        <v>4561</v>
      </c>
      <c r="X3181">
        <v>1</v>
      </c>
      <c r="Y3181" t="s">
        <v>9494</v>
      </c>
      <c r="Z3181">
        <v>25</v>
      </c>
      <c r="AA3181">
        <v>0</v>
      </c>
      <c r="AB3181">
        <v>1</v>
      </c>
      <c r="AC3181">
        <v>3252</v>
      </c>
      <c r="AD3181" s="1">
        <v>-2.07525870829232E+20</v>
      </c>
      <c r="AE3181">
        <v>0</v>
      </c>
      <c r="AF3181">
        <v>0</v>
      </c>
      <c r="AG3181">
        <v>0</v>
      </c>
      <c r="AH3181">
        <v>0</v>
      </c>
      <c r="AI3181">
        <v>0</v>
      </c>
    </row>
    <row r="3182" spans="1:35">
      <c r="A3182">
        <v>3253</v>
      </c>
      <c r="B3182" t="s">
        <v>9495</v>
      </c>
      <c r="C3182" t="s">
        <v>9496</v>
      </c>
      <c r="D3182">
        <v>6086</v>
      </c>
      <c r="E3182" t="s">
        <v>9497</v>
      </c>
      <c r="F3182">
        <v>1</v>
      </c>
      <c r="G3182">
        <v>1800</v>
      </c>
      <c r="H3182">
        <v>154</v>
      </c>
      <c r="I3182" t="s">
        <v>52</v>
      </c>
      <c r="J3182">
        <v>1</v>
      </c>
      <c r="K3182">
        <v>0</v>
      </c>
      <c r="L3182">
        <v>0</v>
      </c>
      <c r="M3182">
        <v>0</v>
      </c>
      <c r="N3182">
        <v>1</v>
      </c>
      <c r="O3182">
        <v>0</v>
      </c>
      <c r="P3182">
        <v>0</v>
      </c>
      <c r="Q3182">
        <v>10</v>
      </c>
      <c r="R3182" t="s">
        <v>136</v>
      </c>
      <c r="S3182">
        <v>0</v>
      </c>
      <c r="T3182" t="s">
        <v>137</v>
      </c>
      <c r="U3182">
        <v>0</v>
      </c>
      <c r="V3182">
        <v>57</v>
      </c>
      <c r="W3182" t="s">
        <v>4561</v>
      </c>
      <c r="X3182">
        <v>1</v>
      </c>
      <c r="Y3182" t="s">
        <v>9498</v>
      </c>
      <c r="Z3182">
        <v>25</v>
      </c>
      <c r="AA3182">
        <v>0</v>
      </c>
      <c r="AB3182">
        <v>1</v>
      </c>
      <c r="AC3182">
        <v>3253</v>
      </c>
      <c r="AD3182" s="1">
        <v>-2.07525870829232E+20</v>
      </c>
      <c r="AE3182">
        <v>0</v>
      </c>
      <c r="AF3182">
        <v>0</v>
      </c>
      <c r="AG3182">
        <v>0</v>
      </c>
      <c r="AH3182">
        <v>0</v>
      </c>
      <c r="AI3182">
        <v>0</v>
      </c>
    </row>
    <row r="3183" spans="1:35">
      <c r="A3183">
        <v>3254</v>
      </c>
      <c r="B3183" t="s">
        <v>9499</v>
      </c>
      <c r="C3183" t="s">
        <v>9500</v>
      </c>
      <c r="D3183">
        <v>6088</v>
      </c>
      <c r="E3183" t="s">
        <v>9497</v>
      </c>
      <c r="F3183">
        <v>50</v>
      </c>
      <c r="G3183">
        <v>1800</v>
      </c>
      <c r="H3183">
        <v>154</v>
      </c>
      <c r="I3183" t="s">
        <v>52</v>
      </c>
      <c r="J3183">
        <v>1</v>
      </c>
      <c r="K3183">
        <v>0</v>
      </c>
      <c r="L3183">
        <v>0</v>
      </c>
      <c r="M3183">
        <v>0</v>
      </c>
      <c r="N3183">
        <v>1</v>
      </c>
      <c r="O3183">
        <v>0</v>
      </c>
      <c r="P3183">
        <v>0</v>
      </c>
      <c r="Q3183">
        <v>20</v>
      </c>
      <c r="R3183" t="s">
        <v>136</v>
      </c>
      <c r="S3183">
        <v>0.05</v>
      </c>
      <c r="T3183" t="s">
        <v>137</v>
      </c>
      <c r="U3183">
        <v>0</v>
      </c>
      <c r="V3183">
        <v>57</v>
      </c>
      <c r="W3183" t="s">
        <v>4561</v>
      </c>
      <c r="X3183">
        <v>1</v>
      </c>
      <c r="Y3183" t="s">
        <v>9501</v>
      </c>
      <c r="Z3183">
        <v>25</v>
      </c>
      <c r="AA3183">
        <v>0</v>
      </c>
      <c r="AB3183">
        <v>1</v>
      </c>
      <c r="AC3183">
        <v>3254</v>
      </c>
      <c r="AD3183" s="1">
        <v>-2.07525870829232E+20</v>
      </c>
      <c r="AE3183">
        <v>0</v>
      </c>
      <c r="AF3183">
        <v>0</v>
      </c>
      <c r="AG3183">
        <v>0</v>
      </c>
      <c r="AH3183">
        <v>0</v>
      </c>
      <c r="AI3183">
        <v>0</v>
      </c>
    </row>
    <row r="3184" spans="1:35">
      <c r="A3184">
        <v>3255</v>
      </c>
      <c r="B3184" t="s">
        <v>9502</v>
      </c>
      <c r="C3184" t="s">
        <v>9503</v>
      </c>
      <c r="D3184">
        <v>6090</v>
      </c>
      <c r="E3184" t="s">
        <v>9497</v>
      </c>
      <c r="F3184">
        <v>100</v>
      </c>
      <c r="G3184">
        <v>1800</v>
      </c>
      <c r="H3184">
        <v>154</v>
      </c>
      <c r="I3184" t="s">
        <v>52</v>
      </c>
      <c r="J3184">
        <v>1</v>
      </c>
      <c r="K3184">
        <v>0</v>
      </c>
      <c r="L3184">
        <v>0</v>
      </c>
      <c r="M3184">
        <v>0</v>
      </c>
      <c r="N3184">
        <v>1</v>
      </c>
      <c r="O3184">
        <v>0</v>
      </c>
      <c r="P3184">
        <v>0</v>
      </c>
      <c r="Q3184">
        <v>30</v>
      </c>
      <c r="R3184" t="s">
        <v>136</v>
      </c>
      <c r="S3184">
        <v>0.1</v>
      </c>
      <c r="T3184" t="s">
        <v>137</v>
      </c>
      <c r="U3184">
        <v>0</v>
      </c>
      <c r="V3184">
        <v>57</v>
      </c>
      <c r="W3184" t="s">
        <v>4561</v>
      </c>
      <c r="X3184">
        <v>1</v>
      </c>
      <c r="Y3184" t="s">
        <v>9504</v>
      </c>
      <c r="Z3184">
        <v>25</v>
      </c>
      <c r="AA3184">
        <v>0</v>
      </c>
      <c r="AB3184">
        <v>1</v>
      </c>
      <c r="AC3184">
        <v>3255</v>
      </c>
      <c r="AD3184" s="1">
        <v>-2.07525870829232E+20</v>
      </c>
      <c r="AE3184">
        <v>0</v>
      </c>
      <c r="AF3184">
        <v>0</v>
      </c>
      <c r="AG3184">
        <v>0</v>
      </c>
      <c r="AH3184">
        <v>0</v>
      </c>
      <c r="AI3184">
        <v>0</v>
      </c>
    </row>
    <row r="3185" spans="1:35">
      <c r="A3185">
        <v>3256</v>
      </c>
      <c r="B3185" t="s">
        <v>9505</v>
      </c>
      <c r="C3185" t="s">
        <v>9506</v>
      </c>
      <c r="D3185">
        <v>6092</v>
      </c>
      <c r="E3185" t="s">
        <v>9497</v>
      </c>
      <c r="F3185">
        <v>150</v>
      </c>
      <c r="G3185">
        <v>1800</v>
      </c>
      <c r="H3185">
        <v>154</v>
      </c>
      <c r="I3185" t="s">
        <v>52</v>
      </c>
      <c r="J3185">
        <v>1</v>
      </c>
      <c r="K3185">
        <v>0</v>
      </c>
      <c r="L3185">
        <v>0</v>
      </c>
      <c r="M3185">
        <v>0</v>
      </c>
      <c r="N3185">
        <v>1</v>
      </c>
      <c r="O3185">
        <v>0</v>
      </c>
      <c r="P3185">
        <v>0</v>
      </c>
      <c r="Q3185">
        <v>40</v>
      </c>
      <c r="R3185" t="s">
        <v>136</v>
      </c>
      <c r="S3185">
        <v>0.15</v>
      </c>
      <c r="T3185" t="s">
        <v>137</v>
      </c>
      <c r="U3185">
        <v>0</v>
      </c>
      <c r="V3185">
        <v>57</v>
      </c>
      <c r="W3185" t="s">
        <v>4561</v>
      </c>
      <c r="X3185">
        <v>1</v>
      </c>
      <c r="Y3185" t="s">
        <v>9507</v>
      </c>
      <c r="Z3185">
        <v>25</v>
      </c>
      <c r="AA3185">
        <v>0</v>
      </c>
      <c r="AB3185">
        <v>1</v>
      </c>
      <c r="AC3185">
        <v>3256</v>
      </c>
      <c r="AD3185" s="1">
        <v>-2.07525870829232E+20</v>
      </c>
      <c r="AE3185">
        <v>0</v>
      </c>
      <c r="AF3185">
        <v>0</v>
      </c>
      <c r="AG3185">
        <v>0</v>
      </c>
      <c r="AH3185">
        <v>0</v>
      </c>
      <c r="AI3185">
        <v>0</v>
      </c>
    </row>
    <row r="3186" spans="1:35">
      <c r="A3186">
        <v>3257</v>
      </c>
      <c r="B3186" t="s">
        <v>9508</v>
      </c>
      <c r="C3186" t="s">
        <v>9509</v>
      </c>
      <c r="D3186">
        <v>6094</v>
      </c>
      <c r="E3186" t="s">
        <v>9497</v>
      </c>
      <c r="F3186">
        <v>200</v>
      </c>
      <c r="G3186">
        <v>1800</v>
      </c>
      <c r="H3186">
        <v>154</v>
      </c>
      <c r="I3186" t="s">
        <v>52</v>
      </c>
      <c r="J3186">
        <v>1</v>
      </c>
      <c r="K3186">
        <v>0</v>
      </c>
      <c r="L3186">
        <v>0</v>
      </c>
      <c r="M3186">
        <v>0</v>
      </c>
      <c r="N3186">
        <v>1</v>
      </c>
      <c r="O3186">
        <v>0</v>
      </c>
      <c r="P3186">
        <v>0</v>
      </c>
      <c r="Q3186">
        <v>50</v>
      </c>
      <c r="R3186" t="s">
        <v>136</v>
      </c>
      <c r="S3186">
        <v>0.2</v>
      </c>
      <c r="T3186" t="s">
        <v>137</v>
      </c>
      <c r="U3186">
        <v>0</v>
      </c>
      <c r="V3186">
        <v>57</v>
      </c>
      <c r="W3186" t="s">
        <v>4561</v>
      </c>
      <c r="X3186">
        <v>1</v>
      </c>
      <c r="Y3186" t="s">
        <v>9510</v>
      </c>
      <c r="Z3186">
        <v>25</v>
      </c>
      <c r="AA3186">
        <v>0</v>
      </c>
      <c r="AB3186">
        <v>1</v>
      </c>
      <c r="AC3186">
        <v>3257</v>
      </c>
      <c r="AD3186" s="1">
        <v>-2.07525870829232E+20</v>
      </c>
      <c r="AE3186">
        <v>0</v>
      </c>
      <c r="AF3186">
        <v>0</v>
      </c>
      <c r="AG3186">
        <v>0</v>
      </c>
      <c r="AH3186">
        <v>0</v>
      </c>
      <c r="AI3186">
        <v>0</v>
      </c>
    </row>
    <row r="3187" spans="1:35">
      <c r="A3187">
        <v>3258</v>
      </c>
      <c r="B3187" t="s">
        <v>9511</v>
      </c>
      <c r="C3187" t="s">
        <v>9512</v>
      </c>
      <c r="D3187">
        <v>6096</v>
      </c>
      <c r="E3187" t="s">
        <v>9497</v>
      </c>
      <c r="F3187">
        <v>250</v>
      </c>
      <c r="G3187">
        <v>2700</v>
      </c>
      <c r="H3187">
        <v>154</v>
      </c>
      <c r="I3187" t="s">
        <v>52</v>
      </c>
      <c r="J3187">
        <v>1</v>
      </c>
      <c r="K3187">
        <v>0</v>
      </c>
      <c r="L3187">
        <v>0</v>
      </c>
      <c r="M3187">
        <v>0</v>
      </c>
      <c r="N3187">
        <v>1</v>
      </c>
      <c r="O3187">
        <v>0</v>
      </c>
      <c r="P3187">
        <v>0</v>
      </c>
      <c r="Q3187">
        <v>60</v>
      </c>
      <c r="R3187" t="s">
        <v>136</v>
      </c>
      <c r="S3187">
        <v>0.3</v>
      </c>
      <c r="T3187" t="s">
        <v>137</v>
      </c>
      <c r="U3187">
        <v>0</v>
      </c>
      <c r="V3187">
        <v>57</v>
      </c>
      <c r="W3187" t="s">
        <v>4561</v>
      </c>
      <c r="X3187">
        <v>1</v>
      </c>
      <c r="Y3187" t="s">
        <v>9513</v>
      </c>
      <c r="Z3187">
        <v>25</v>
      </c>
      <c r="AA3187">
        <v>0</v>
      </c>
      <c r="AB3187">
        <v>1</v>
      </c>
      <c r="AC3187">
        <v>3258</v>
      </c>
      <c r="AD3187" s="1">
        <v>-2.07525870829232E+20</v>
      </c>
      <c r="AE3187">
        <v>0</v>
      </c>
      <c r="AF3187">
        <v>0</v>
      </c>
      <c r="AG3187">
        <v>0</v>
      </c>
      <c r="AH3187">
        <v>0</v>
      </c>
      <c r="AI3187">
        <v>0</v>
      </c>
    </row>
    <row r="3188" spans="1:35">
      <c r="A3188">
        <v>3259</v>
      </c>
      <c r="B3188" t="s">
        <v>9514</v>
      </c>
      <c r="C3188" t="s">
        <v>9515</v>
      </c>
      <c r="D3188">
        <v>6097</v>
      </c>
      <c r="E3188" t="s">
        <v>9497</v>
      </c>
      <c r="F3188">
        <v>300</v>
      </c>
      <c r="G3188">
        <v>3600</v>
      </c>
      <c r="H3188">
        <v>154</v>
      </c>
      <c r="I3188" t="s">
        <v>439</v>
      </c>
      <c r="J3188">
        <v>1</v>
      </c>
      <c r="K3188">
        <v>0</v>
      </c>
      <c r="L3188">
        <v>0</v>
      </c>
      <c r="M3188">
        <v>0</v>
      </c>
      <c r="N3188">
        <v>1</v>
      </c>
      <c r="O3188">
        <v>0</v>
      </c>
      <c r="P3188">
        <v>0</v>
      </c>
      <c r="Q3188">
        <v>70</v>
      </c>
      <c r="R3188" t="s">
        <v>136</v>
      </c>
      <c r="S3188">
        <v>0.15</v>
      </c>
      <c r="T3188" t="s">
        <v>137</v>
      </c>
      <c r="U3188">
        <v>0</v>
      </c>
      <c r="V3188">
        <v>57</v>
      </c>
      <c r="W3188" t="s">
        <v>4561</v>
      </c>
      <c r="X3188">
        <v>1</v>
      </c>
      <c r="Y3188" t="s">
        <v>9516</v>
      </c>
      <c r="Z3188">
        <v>25</v>
      </c>
      <c r="AA3188">
        <v>0</v>
      </c>
      <c r="AB3188">
        <v>1</v>
      </c>
      <c r="AC3188">
        <v>3259</v>
      </c>
      <c r="AD3188" s="1">
        <v>-2.07525870829232E+20</v>
      </c>
      <c r="AE3188">
        <v>0</v>
      </c>
      <c r="AF3188">
        <v>0</v>
      </c>
      <c r="AG3188">
        <v>0</v>
      </c>
      <c r="AH3188">
        <v>0</v>
      </c>
      <c r="AI3188">
        <v>0</v>
      </c>
    </row>
    <row r="3189" spans="1:35">
      <c r="A3189">
        <v>3260</v>
      </c>
      <c r="B3189" t="s">
        <v>9517</v>
      </c>
      <c r="C3189" t="s">
        <v>9518</v>
      </c>
      <c r="D3189">
        <v>6098</v>
      </c>
      <c r="E3189" t="s">
        <v>9519</v>
      </c>
      <c r="F3189">
        <v>25</v>
      </c>
      <c r="G3189">
        <v>60</v>
      </c>
      <c r="H3189">
        <v>155</v>
      </c>
      <c r="I3189" t="s">
        <v>87</v>
      </c>
      <c r="J3189">
        <v>1</v>
      </c>
      <c r="K3189">
        <v>1</v>
      </c>
      <c r="L3189">
        <v>0</v>
      </c>
      <c r="M3189">
        <v>0</v>
      </c>
      <c r="N3189">
        <v>0</v>
      </c>
      <c r="O3189">
        <v>1</v>
      </c>
      <c r="P3189">
        <v>0</v>
      </c>
      <c r="Q3189">
        <v>10</v>
      </c>
      <c r="R3189" t="s">
        <v>136</v>
      </c>
      <c r="S3189">
        <v>0.05</v>
      </c>
      <c r="T3189" t="s">
        <v>143</v>
      </c>
      <c r="U3189">
        <v>0</v>
      </c>
      <c r="V3189">
        <v>58</v>
      </c>
      <c r="W3189" t="s">
        <v>4561</v>
      </c>
      <c r="X3189">
        <v>1</v>
      </c>
      <c r="Y3189" t="s">
        <v>9520</v>
      </c>
      <c r="Z3189">
        <v>25</v>
      </c>
      <c r="AA3189">
        <v>0</v>
      </c>
      <c r="AB3189">
        <v>1</v>
      </c>
      <c r="AC3189">
        <v>3260</v>
      </c>
      <c r="AD3189" s="1">
        <v>-2.07525870829232E+20</v>
      </c>
      <c r="AE3189">
        <v>0</v>
      </c>
      <c r="AF3189">
        <v>0</v>
      </c>
      <c r="AG3189">
        <v>0</v>
      </c>
      <c r="AH3189">
        <v>0</v>
      </c>
      <c r="AI3189">
        <v>0</v>
      </c>
    </row>
    <row r="3190" spans="1:35">
      <c r="A3190">
        <v>3261</v>
      </c>
      <c r="B3190" t="s">
        <v>9521</v>
      </c>
      <c r="C3190" t="s">
        <v>9522</v>
      </c>
      <c r="D3190">
        <v>6100</v>
      </c>
      <c r="E3190" t="s">
        <v>9519</v>
      </c>
      <c r="F3190">
        <v>75</v>
      </c>
      <c r="G3190">
        <v>90</v>
      </c>
      <c r="H3190">
        <v>155</v>
      </c>
      <c r="I3190" t="s">
        <v>87</v>
      </c>
      <c r="J3190">
        <v>1</v>
      </c>
      <c r="K3190">
        <v>1</v>
      </c>
      <c r="L3190">
        <v>0</v>
      </c>
      <c r="M3190">
        <v>0</v>
      </c>
      <c r="N3190">
        <v>0</v>
      </c>
      <c r="O3190">
        <v>1</v>
      </c>
      <c r="P3190">
        <v>0</v>
      </c>
      <c r="Q3190">
        <v>20</v>
      </c>
      <c r="R3190" t="s">
        <v>136</v>
      </c>
      <c r="S3190">
        <v>0.05</v>
      </c>
      <c r="T3190" t="s">
        <v>143</v>
      </c>
      <c r="U3190">
        <v>0</v>
      </c>
      <c r="V3190">
        <v>58</v>
      </c>
      <c r="W3190" t="s">
        <v>4561</v>
      </c>
      <c r="X3190">
        <v>1</v>
      </c>
      <c r="Y3190" t="s">
        <v>9523</v>
      </c>
      <c r="Z3190">
        <v>25</v>
      </c>
      <c r="AA3190">
        <v>0</v>
      </c>
      <c r="AB3190">
        <v>1</v>
      </c>
      <c r="AC3190">
        <v>3261</v>
      </c>
      <c r="AD3190" s="1">
        <v>-2.07525870829232E+20</v>
      </c>
      <c r="AE3190">
        <v>0</v>
      </c>
      <c r="AF3190">
        <v>0</v>
      </c>
      <c r="AG3190">
        <v>0</v>
      </c>
      <c r="AH3190">
        <v>0</v>
      </c>
      <c r="AI3190">
        <v>0</v>
      </c>
    </row>
    <row r="3191" spans="1:35">
      <c r="A3191">
        <v>3262</v>
      </c>
      <c r="B3191" t="s">
        <v>9524</v>
      </c>
      <c r="C3191" t="s">
        <v>9525</v>
      </c>
      <c r="D3191">
        <v>6102</v>
      </c>
      <c r="E3191" t="s">
        <v>9519</v>
      </c>
      <c r="F3191">
        <v>125</v>
      </c>
      <c r="G3191">
        <v>120</v>
      </c>
      <c r="H3191">
        <v>155</v>
      </c>
      <c r="I3191" t="s">
        <v>87</v>
      </c>
      <c r="J3191">
        <v>1</v>
      </c>
      <c r="K3191">
        <v>1</v>
      </c>
      <c r="L3191">
        <v>0</v>
      </c>
      <c r="M3191">
        <v>0</v>
      </c>
      <c r="N3191">
        <v>0</v>
      </c>
      <c r="O3191">
        <v>1</v>
      </c>
      <c r="P3191">
        <v>0</v>
      </c>
      <c r="Q3191">
        <v>30</v>
      </c>
      <c r="R3191" t="s">
        <v>136</v>
      </c>
      <c r="S3191">
        <v>0.1</v>
      </c>
      <c r="T3191" t="s">
        <v>143</v>
      </c>
      <c r="U3191">
        <v>0</v>
      </c>
      <c r="V3191">
        <v>58</v>
      </c>
      <c r="W3191" t="s">
        <v>4561</v>
      </c>
      <c r="X3191">
        <v>1</v>
      </c>
      <c r="Y3191" t="s">
        <v>9526</v>
      </c>
      <c r="Z3191">
        <v>25</v>
      </c>
      <c r="AA3191">
        <v>0</v>
      </c>
      <c r="AB3191">
        <v>1</v>
      </c>
      <c r="AC3191">
        <v>3262</v>
      </c>
      <c r="AD3191" s="1">
        <v>-2.07525870829232E+20</v>
      </c>
      <c r="AE3191">
        <v>0</v>
      </c>
      <c r="AF3191">
        <v>0</v>
      </c>
      <c r="AG3191">
        <v>0</v>
      </c>
      <c r="AH3191">
        <v>0</v>
      </c>
      <c r="AI3191">
        <v>0</v>
      </c>
    </row>
    <row r="3192" spans="1:35">
      <c r="A3192">
        <v>3263</v>
      </c>
      <c r="B3192" t="s">
        <v>9527</v>
      </c>
      <c r="C3192" t="s">
        <v>9528</v>
      </c>
      <c r="D3192">
        <v>6104</v>
      </c>
      <c r="E3192" t="s">
        <v>9519</v>
      </c>
      <c r="F3192">
        <v>175</v>
      </c>
      <c r="G3192">
        <v>150</v>
      </c>
      <c r="H3192">
        <v>155</v>
      </c>
      <c r="I3192" t="s">
        <v>87</v>
      </c>
      <c r="J3192">
        <v>1</v>
      </c>
      <c r="K3192">
        <v>1</v>
      </c>
      <c r="L3192">
        <v>0</v>
      </c>
      <c r="M3192">
        <v>0</v>
      </c>
      <c r="N3192">
        <v>0</v>
      </c>
      <c r="O3192">
        <v>1</v>
      </c>
      <c r="P3192">
        <v>0</v>
      </c>
      <c r="Q3192">
        <v>40</v>
      </c>
      <c r="R3192" t="s">
        <v>136</v>
      </c>
      <c r="S3192">
        <v>0.15</v>
      </c>
      <c r="T3192" t="s">
        <v>143</v>
      </c>
      <c r="U3192">
        <v>0</v>
      </c>
      <c r="V3192">
        <v>58</v>
      </c>
      <c r="W3192" t="s">
        <v>4561</v>
      </c>
      <c r="X3192">
        <v>1</v>
      </c>
      <c r="Y3192" t="s">
        <v>9529</v>
      </c>
      <c r="Z3192">
        <v>25</v>
      </c>
      <c r="AA3192">
        <v>0</v>
      </c>
      <c r="AB3192">
        <v>1</v>
      </c>
      <c r="AC3192">
        <v>3263</v>
      </c>
      <c r="AD3192" s="1">
        <v>-2.07525870829232E+20</v>
      </c>
      <c r="AE3192">
        <v>0</v>
      </c>
      <c r="AF3192">
        <v>0</v>
      </c>
      <c r="AG3192">
        <v>0</v>
      </c>
      <c r="AH3192">
        <v>0</v>
      </c>
      <c r="AI3192">
        <v>0</v>
      </c>
    </row>
    <row r="3193" spans="1:35">
      <c r="A3193">
        <v>3264</v>
      </c>
      <c r="B3193" t="s">
        <v>9530</v>
      </c>
      <c r="C3193" t="s">
        <v>9531</v>
      </c>
      <c r="D3193">
        <v>6106</v>
      </c>
      <c r="E3193" t="s">
        <v>9519</v>
      </c>
      <c r="F3193">
        <v>225</v>
      </c>
      <c r="G3193">
        <v>180</v>
      </c>
      <c r="H3193">
        <v>155</v>
      </c>
      <c r="I3193" t="s">
        <v>87</v>
      </c>
      <c r="J3193">
        <v>1</v>
      </c>
      <c r="K3193">
        <v>1</v>
      </c>
      <c r="L3193">
        <v>0</v>
      </c>
      <c r="M3193">
        <v>0</v>
      </c>
      <c r="N3193">
        <v>0</v>
      </c>
      <c r="O3193">
        <v>1</v>
      </c>
      <c r="P3193">
        <v>0</v>
      </c>
      <c r="Q3193">
        <v>60</v>
      </c>
      <c r="R3193" t="s">
        <v>136</v>
      </c>
      <c r="S3193">
        <v>0.2</v>
      </c>
      <c r="T3193" t="s">
        <v>143</v>
      </c>
      <c r="U3193">
        <v>0</v>
      </c>
      <c r="V3193">
        <v>58</v>
      </c>
      <c r="W3193" t="s">
        <v>4561</v>
      </c>
      <c r="X3193">
        <v>1</v>
      </c>
      <c r="Y3193" t="s">
        <v>9532</v>
      </c>
      <c r="Z3193">
        <v>25</v>
      </c>
      <c r="AA3193">
        <v>0</v>
      </c>
      <c r="AB3193">
        <v>1</v>
      </c>
      <c r="AC3193">
        <v>3264</v>
      </c>
      <c r="AD3193" s="1">
        <v>-2.07525870829232E+20</v>
      </c>
      <c r="AE3193">
        <v>0</v>
      </c>
      <c r="AF3193">
        <v>0</v>
      </c>
      <c r="AG3193">
        <v>0</v>
      </c>
      <c r="AH3193">
        <v>0</v>
      </c>
      <c r="AI3193">
        <v>0</v>
      </c>
    </row>
    <row r="3194" spans="1:35">
      <c r="A3194">
        <v>3265</v>
      </c>
      <c r="B3194" t="s">
        <v>9533</v>
      </c>
      <c r="C3194" t="s">
        <v>9534</v>
      </c>
      <c r="D3194">
        <v>6108</v>
      </c>
      <c r="E3194" t="s">
        <v>9519</v>
      </c>
      <c r="F3194">
        <v>275</v>
      </c>
      <c r="G3194">
        <v>210</v>
      </c>
      <c r="H3194">
        <v>155</v>
      </c>
      <c r="I3194" t="s">
        <v>87</v>
      </c>
      <c r="J3194">
        <v>1</v>
      </c>
      <c r="K3194">
        <v>1</v>
      </c>
      <c r="L3194">
        <v>0</v>
      </c>
      <c r="M3194">
        <v>0</v>
      </c>
      <c r="N3194">
        <v>0</v>
      </c>
      <c r="O3194">
        <v>1</v>
      </c>
      <c r="P3194">
        <v>0</v>
      </c>
      <c r="Q3194">
        <v>70</v>
      </c>
      <c r="R3194" t="s">
        <v>136</v>
      </c>
      <c r="S3194">
        <v>0.3</v>
      </c>
      <c r="T3194" t="s">
        <v>143</v>
      </c>
      <c r="U3194">
        <v>0</v>
      </c>
      <c r="V3194">
        <v>58</v>
      </c>
      <c r="W3194" t="s">
        <v>4561</v>
      </c>
      <c r="X3194">
        <v>1</v>
      </c>
      <c r="Y3194" t="s">
        <v>9535</v>
      </c>
      <c r="Z3194">
        <v>25</v>
      </c>
      <c r="AA3194">
        <v>0</v>
      </c>
      <c r="AB3194">
        <v>1</v>
      </c>
      <c r="AC3194">
        <v>3265</v>
      </c>
      <c r="AD3194" s="1">
        <v>-2.07525870829232E+20</v>
      </c>
      <c r="AE3194">
        <v>0</v>
      </c>
      <c r="AF3194">
        <v>0</v>
      </c>
      <c r="AG3194">
        <v>0</v>
      </c>
      <c r="AH3194">
        <v>0</v>
      </c>
      <c r="AI3194">
        <v>0</v>
      </c>
    </row>
    <row r="3195" spans="1:35">
      <c r="A3195">
        <v>3266</v>
      </c>
      <c r="B3195" t="s">
        <v>9536</v>
      </c>
      <c r="C3195" t="s">
        <v>9537</v>
      </c>
      <c r="D3195">
        <v>6109</v>
      </c>
      <c r="E3195" t="s">
        <v>9519</v>
      </c>
      <c r="F3195">
        <v>325</v>
      </c>
      <c r="G3195">
        <v>240</v>
      </c>
      <c r="H3195">
        <v>155</v>
      </c>
      <c r="I3195" t="s">
        <v>481</v>
      </c>
      <c r="J3195">
        <v>1</v>
      </c>
      <c r="K3195">
        <v>1</v>
      </c>
      <c r="L3195">
        <v>0</v>
      </c>
      <c r="M3195">
        <v>0</v>
      </c>
      <c r="N3195">
        <v>0</v>
      </c>
      <c r="O3195">
        <v>1</v>
      </c>
      <c r="P3195">
        <v>0</v>
      </c>
      <c r="Q3195">
        <v>70</v>
      </c>
      <c r="R3195" t="s">
        <v>136</v>
      </c>
      <c r="S3195">
        <v>0.15</v>
      </c>
      <c r="T3195" t="s">
        <v>143</v>
      </c>
      <c r="U3195">
        <v>0</v>
      </c>
      <c r="V3195">
        <v>58</v>
      </c>
      <c r="W3195" t="s">
        <v>4561</v>
      </c>
      <c r="X3195">
        <v>1</v>
      </c>
      <c r="Y3195" t="s">
        <v>9538</v>
      </c>
      <c r="Z3195">
        <v>25</v>
      </c>
      <c r="AA3195">
        <v>0</v>
      </c>
      <c r="AB3195">
        <v>1</v>
      </c>
      <c r="AC3195">
        <v>3266</v>
      </c>
      <c r="AD3195" s="1">
        <v>-2.07525870829232E+20</v>
      </c>
      <c r="AE3195">
        <v>0</v>
      </c>
      <c r="AF3195">
        <v>0</v>
      </c>
      <c r="AG3195">
        <v>0</v>
      </c>
      <c r="AH3195">
        <v>0</v>
      </c>
      <c r="AI3195">
        <v>0</v>
      </c>
    </row>
    <row r="3196" spans="1:35">
      <c r="A3196">
        <v>3267</v>
      </c>
      <c r="B3196" t="s">
        <v>9539</v>
      </c>
      <c r="C3196" t="s">
        <v>9540</v>
      </c>
      <c r="D3196">
        <v>546</v>
      </c>
      <c r="E3196" t="s">
        <v>2662</v>
      </c>
      <c r="F3196">
        <v>285</v>
      </c>
      <c r="G3196">
        <v>300</v>
      </c>
      <c r="H3196">
        <v>12</v>
      </c>
      <c r="I3196" t="s">
        <v>487</v>
      </c>
      <c r="J3196">
        <v>1</v>
      </c>
      <c r="K3196">
        <v>1</v>
      </c>
      <c r="L3196">
        <v>0</v>
      </c>
      <c r="M3196">
        <v>0</v>
      </c>
      <c r="N3196">
        <v>0</v>
      </c>
      <c r="O3196">
        <v>1</v>
      </c>
      <c r="P3196">
        <v>0</v>
      </c>
      <c r="Q3196">
        <v>10</v>
      </c>
      <c r="R3196" t="s">
        <v>39</v>
      </c>
      <c r="S3196">
        <v>0.15</v>
      </c>
      <c r="T3196" t="s">
        <v>4522</v>
      </c>
      <c r="U3196">
        <v>0</v>
      </c>
      <c r="V3196">
        <v>15</v>
      </c>
      <c r="W3196" t="s">
        <v>41</v>
      </c>
      <c r="X3196">
        <v>1</v>
      </c>
      <c r="Y3196" t="s">
        <v>9541</v>
      </c>
      <c r="Z3196">
        <v>5</v>
      </c>
      <c r="AA3196">
        <v>0.25</v>
      </c>
      <c r="AB3196">
        <v>1</v>
      </c>
      <c r="AC3196">
        <v>3267</v>
      </c>
      <c r="AD3196" s="1">
        <v>-2.07525870829232E+20</v>
      </c>
      <c r="AE3196">
        <v>0</v>
      </c>
      <c r="AF3196">
        <v>0</v>
      </c>
      <c r="AG3196">
        <v>0</v>
      </c>
      <c r="AH3196">
        <v>0</v>
      </c>
      <c r="AI3196">
        <v>0</v>
      </c>
    </row>
    <row r="3197" spans="1:35">
      <c r="A3197">
        <v>3268</v>
      </c>
      <c r="B3197" t="s">
        <v>9542</v>
      </c>
      <c r="C3197" t="s">
        <v>9543</v>
      </c>
      <c r="D3197">
        <v>548</v>
      </c>
      <c r="E3197" t="s">
        <v>523</v>
      </c>
      <c r="F3197">
        <v>285</v>
      </c>
      <c r="G3197">
        <v>300</v>
      </c>
      <c r="H3197">
        <v>410</v>
      </c>
      <c r="I3197" t="s">
        <v>481</v>
      </c>
      <c r="J3197">
        <v>1</v>
      </c>
      <c r="K3197">
        <v>1</v>
      </c>
      <c r="L3197">
        <v>0</v>
      </c>
      <c r="M3197">
        <v>0</v>
      </c>
      <c r="N3197">
        <v>0</v>
      </c>
      <c r="O3197">
        <v>1</v>
      </c>
      <c r="P3197">
        <v>0</v>
      </c>
      <c r="Q3197">
        <v>10</v>
      </c>
      <c r="R3197" t="s">
        <v>39</v>
      </c>
      <c r="S3197">
        <v>0.01</v>
      </c>
      <c r="T3197" t="s">
        <v>5940</v>
      </c>
      <c r="U3197">
        <v>0</v>
      </c>
      <c r="V3197">
        <v>7</v>
      </c>
      <c r="W3197" t="s">
        <v>41</v>
      </c>
      <c r="X3197">
        <v>1</v>
      </c>
      <c r="Y3197" t="s">
        <v>9544</v>
      </c>
      <c r="Z3197">
        <v>5</v>
      </c>
      <c r="AA3197">
        <v>0.25</v>
      </c>
      <c r="AB3197">
        <v>1</v>
      </c>
      <c r="AC3197">
        <v>3268</v>
      </c>
      <c r="AD3197" s="1">
        <v>-2.07525870829232E+20</v>
      </c>
      <c r="AE3197">
        <v>0</v>
      </c>
      <c r="AF3197">
        <v>0</v>
      </c>
      <c r="AG3197">
        <v>0</v>
      </c>
      <c r="AH3197">
        <v>0</v>
      </c>
      <c r="AI3197">
        <v>0</v>
      </c>
    </row>
    <row r="3198" spans="1:35">
      <c r="A3198">
        <v>3269</v>
      </c>
      <c r="B3198" t="s">
        <v>9545</v>
      </c>
      <c r="C3198" t="s">
        <v>9546</v>
      </c>
      <c r="D3198">
        <v>6610</v>
      </c>
      <c r="E3198" t="s">
        <v>111</v>
      </c>
      <c r="F3198">
        <v>285</v>
      </c>
      <c r="G3198">
        <v>300</v>
      </c>
      <c r="H3198">
        <v>116</v>
      </c>
      <c r="I3198" t="s">
        <v>487</v>
      </c>
      <c r="J3198">
        <v>1</v>
      </c>
      <c r="K3198">
        <v>1</v>
      </c>
      <c r="L3198">
        <v>0</v>
      </c>
      <c r="M3198">
        <v>0</v>
      </c>
      <c r="N3198">
        <v>0</v>
      </c>
      <c r="O3198">
        <v>1</v>
      </c>
      <c r="P3198">
        <v>0</v>
      </c>
      <c r="Q3198">
        <v>70</v>
      </c>
      <c r="R3198" t="s">
        <v>59</v>
      </c>
      <c r="S3198">
        <v>0.15</v>
      </c>
      <c r="T3198" t="s">
        <v>118</v>
      </c>
      <c r="U3198">
        <v>0</v>
      </c>
      <c r="V3198">
        <v>56</v>
      </c>
      <c r="W3198" t="s">
        <v>41</v>
      </c>
      <c r="X3198">
        <v>1</v>
      </c>
      <c r="Y3198" t="s">
        <v>9547</v>
      </c>
      <c r="Z3198">
        <v>5</v>
      </c>
      <c r="AA3198">
        <v>0.25</v>
      </c>
      <c r="AB3198">
        <v>1</v>
      </c>
      <c r="AC3198">
        <v>3269</v>
      </c>
      <c r="AD3198" s="1">
        <v>-2.07525870829232E+20</v>
      </c>
      <c r="AE3198">
        <v>0</v>
      </c>
      <c r="AF3198">
        <v>0</v>
      </c>
      <c r="AG3198">
        <v>0</v>
      </c>
      <c r="AH3198">
        <v>0</v>
      </c>
      <c r="AI3198">
        <v>0</v>
      </c>
    </row>
    <row r="3199" spans="1:35">
      <c r="A3199">
        <v>3270</v>
      </c>
      <c r="B3199" t="s">
        <v>9548</v>
      </c>
      <c r="C3199" t="s">
        <v>9549</v>
      </c>
      <c r="D3199">
        <v>3084</v>
      </c>
      <c r="E3199" t="s">
        <v>5087</v>
      </c>
      <c r="F3199">
        <v>500</v>
      </c>
      <c r="G3199">
        <v>-1</v>
      </c>
      <c r="H3199">
        <v>214</v>
      </c>
      <c r="I3199" t="s">
        <v>452</v>
      </c>
      <c r="J3199">
        <v>1</v>
      </c>
      <c r="K3199">
        <v>0</v>
      </c>
      <c r="L3199">
        <v>0</v>
      </c>
      <c r="M3199">
        <v>0</v>
      </c>
      <c r="N3199">
        <v>0</v>
      </c>
      <c r="O3199">
        <v>0</v>
      </c>
      <c r="P3199">
        <v>1</v>
      </c>
      <c r="Q3199">
        <v>50</v>
      </c>
      <c r="R3199" t="s">
        <v>136</v>
      </c>
      <c r="S3199">
        <v>0.25</v>
      </c>
      <c r="T3199" t="s">
        <v>165</v>
      </c>
      <c r="U3199">
        <v>0</v>
      </c>
      <c r="V3199">
        <v>16</v>
      </c>
      <c r="W3199" t="s">
        <v>41</v>
      </c>
      <c r="X3199">
        <v>8</v>
      </c>
      <c r="Y3199" t="s">
        <v>5088</v>
      </c>
      <c r="Z3199">
        <v>30</v>
      </c>
      <c r="AA3199">
        <v>0</v>
      </c>
      <c r="AB3199">
        <v>1</v>
      </c>
      <c r="AC3199">
        <v>3270</v>
      </c>
      <c r="AD3199">
        <v>-1</v>
      </c>
      <c r="AE3199">
        <v>0</v>
      </c>
      <c r="AF3199">
        <v>0</v>
      </c>
      <c r="AG3199">
        <v>0</v>
      </c>
      <c r="AH3199">
        <v>0</v>
      </c>
      <c r="AI3199">
        <v>0</v>
      </c>
    </row>
    <row r="3200" spans="1:35">
      <c r="A3200">
        <v>3271</v>
      </c>
      <c r="B3200" t="s">
        <v>9550</v>
      </c>
      <c r="C3200" t="s">
        <v>9549</v>
      </c>
      <c r="D3200">
        <v>3086</v>
      </c>
      <c r="E3200" t="s">
        <v>5087</v>
      </c>
      <c r="F3200">
        <v>500</v>
      </c>
      <c r="G3200">
        <v>-1</v>
      </c>
      <c r="H3200">
        <v>214</v>
      </c>
      <c r="I3200" t="s">
        <v>452</v>
      </c>
      <c r="J3200">
        <v>1</v>
      </c>
      <c r="K3200">
        <v>0</v>
      </c>
      <c r="L3200">
        <v>0</v>
      </c>
      <c r="M3200">
        <v>0</v>
      </c>
      <c r="N3200">
        <v>0</v>
      </c>
      <c r="O3200">
        <v>0</v>
      </c>
      <c r="P3200">
        <v>1</v>
      </c>
      <c r="Q3200">
        <v>50</v>
      </c>
      <c r="R3200" t="s">
        <v>136</v>
      </c>
      <c r="S3200">
        <v>0.25</v>
      </c>
      <c r="T3200" t="s">
        <v>165</v>
      </c>
      <c r="U3200">
        <v>0</v>
      </c>
      <c r="V3200">
        <v>16</v>
      </c>
      <c r="W3200" t="s">
        <v>41</v>
      </c>
      <c r="X3200">
        <v>8</v>
      </c>
      <c r="Y3200" t="s">
        <v>5088</v>
      </c>
      <c r="Z3200">
        <v>30</v>
      </c>
      <c r="AA3200">
        <v>0</v>
      </c>
      <c r="AB3200">
        <v>1</v>
      </c>
      <c r="AC3200">
        <v>3271</v>
      </c>
      <c r="AD3200">
        <v>-1</v>
      </c>
      <c r="AE3200">
        <v>0</v>
      </c>
      <c r="AF3200">
        <v>0</v>
      </c>
      <c r="AG3200">
        <v>0</v>
      </c>
      <c r="AH3200">
        <v>0</v>
      </c>
      <c r="AI3200">
        <v>0</v>
      </c>
    </row>
    <row r="3201" spans="1:35">
      <c r="A3201">
        <v>3272</v>
      </c>
      <c r="B3201" t="s">
        <v>9551</v>
      </c>
      <c r="C3201" t="s">
        <v>9549</v>
      </c>
      <c r="D3201">
        <v>3088</v>
      </c>
      <c r="E3201" t="s">
        <v>5087</v>
      </c>
      <c r="F3201">
        <v>500</v>
      </c>
      <c r="G3201">
        <v>-1</v>
      </c>
      <c r="H3201">
        <v>214</v>
      </c>
      <c r="I3201" t="s">
        <v>452</v>
      </c>
      <c r="J3201">
        <v>1</v>
      </c>
      <c r="K3201">
        <v>0</v>
      </c>
      <c r="L3201">
        <v>0</v>
      </c>
      <c r="M3201">
        <v>0</v>
      </c>
      <c r="N3201">
        <v>0</v>
      </c>
      <c r="O3201">
        <v>0</v>
      </c>
      <c r="P3201">
        <v>1</v>
      </c>
      <c r="Q3201">
        <v>50</v>
      </c>
      <c r="R3201" t="s">
        <v>136</v>
      </c>
      <c r="S3201">
        <v>0.25</v>
      </c>
      <c r="T3201" t="s">
        <v>165</v>
      </c>
      <c r="U3201">
        <v>0</v>
      </c>
      <c r="V3201">
        <v>16</v>
      </c>
      <c r="W3201" t="s">
        <v>41</v>
      </c>
      <c r="X3201">
        <v>8</v>
      </c>
      <c r="Y3201" t="s">
        <v>5088</v>
      </c>
      <c r="Z3201">
        <v>30</v>
      </c>
      <c r="AA3201">
        <v>0</v>
      </c>
      <c r="AB3201">
        <v>1</v>
      </c>
      <c r="AC3201">
        <v>3272</v>
      </c>
      <c r="AD3201">
        <v>-1</v>
      </c>
      <c r="AE3201">
        <v>0</v>
      </c>
      <c r="AF3201">
        <v>0</v>
      </c>
      <c r="AG3201">
        <v>0</v>
      </c>
      <c r="AH3201">
        <v>0</v>
      </c>
      <c r="AI3201">
        <v>0</v>
      </c>
    </row>
    <row r="3202" spans="1:35">
      <c r="A3202">
        <v>3273</v>
      </c>
      <c r="B3202" t="s">
        <v>9552</v>
      </c>
      <c r="C3202" t="s">
        <v>9553</v>
      </c>
      <c r="D3202">
        <v>5338</v>
      </c>
      <c r="E3202" t="s">
        <v>5087</v>
      </c>
      <c r="F3202">
        <v>500</v>
      </c>
      <c r="G3202">
        <v>-1</v>
      </c>
      <c r="H3202">
        <v>214</v>
      </c>
      <c r="I3202" t="s">
        <v>427</v>
      </c>
      <c r="J3202">
        <v>1</v>
      </c>
      <c r="K3202">
        <v>0</v>
      </c>
      <c r="L3202">
        <v>0</v>
      </c>
      <c r="M3202">
        <v>0</v>
      </c>
      <c r="N3202">
        <v>0</v>
      </c>
      <c r="O3202">
        <v>0</v>
      </c>
      <c r="P3202">
        <v>0</v>
      </c>
      <c r="Q3202">
        <v>50</v>
      </c>
      <c r="R3202" t="s">
        <v>136</v>
      </c>
      <c r="S3202">
        <v>0.25</v>
      </c>
      <c r="T3202" t="s">
        <v>165</v>
      </c>
      <c r="U3202">
        <v>0</v>
      </c>
      <c r="V3202">
        <v>16</v>
      </c>
      <c r="W3202" t="s">
        <v>41</v>
      </c>
      <c r="X3202">
        <v>8</v>
      </c>
      <c r="Y3202" t="s">
        <v>5088</v>
      </c>
      <c r="Z3202">
        <v>30</v>
      </c>
      <c r="AA3202">
        <v>0</v>
      </c>
      <c r="AB3202">
        <v>1</v>
      </c>
      <c r="AC3202">
        <v>3273</v>
      </c>
      <c r="AD3202">
        <v>-1</v>
      </c>
      <c r="AE3202">
        <v>0</v>
      </c>
      <c r="AF3202">
        <v>0</v>
      </c>
      <c r="AG3202">
        <v>0</v>
      </c>
      <c r="AH3202">
        <v>0</v>
      </c>
      <c r="AI3202">
        <v>0</v>
      </c>
    </row>
    <row r="3203" spans="1:35">
      <c r="A3203">
        <v>3274</v>
      </c>
      <c r="B3203" t="s">
        <v>9554</v>
      </c>
      <c r="C3203" t="s">
        <v>9553</v>
      </c>
      <c r="D3203">
        <v>5340</v>
      </c>
      <c r="E3203" t="s">
        <v>5087</v>
      </c>
      <c r="F3203">
        <v>500</v>
      </c>
      <c r="G3203">
        <v>-1</v>
      </c>
      <c r="H3203">
        <v>214</v>
      </c>
      <c r="I3203" t="s">
        <v>427</v>
      </c>
      <c r="J3203">
        <v>1</v>
      </c>
      <c r="K3203">
        <v>0</v>
      </c>
      <c r="L3203">
        <v>0</v>
      </c>
      <c r="M3203">
        <v>0</v>
      </c>
      <c r="N3203">
        <v>0</v>
      </c>
      <c r="O3203">
        <v>0</v>
      </c>
      <c r="P3203">
        <v>0</v>
      </c>
      <c r="Q3203">
        <v>50</v>
      </c>
      <c r="R3203" t="s">
        <v>136</v>
      </c>
      <c r="S3203">
        <v>0.25</v>
      </c>
      <c r="T3203" t="s">
        <v>165</v>
      </c>
      <c r="U3203">
        <v>0</v>
      </c>
      <c r="V3203">
        <v>16</v>
      </c>
      <c r="W3203" t="s">
        <v>41</v>
      </c>
      <c r="X3203">
        <v>8</v>
      </c>
      <c r="Y3203" t="s">
        <v>5088</v>
      </c>
      <c r="Z3203">
        <v>30</v>
      </c>
      <c r="AA3203">
        <v>0</v>
      </c>
      <c r="AB3203">
        <v>1</v>
      </c>
      <c r="AC3203">
        <v>3274</v>
      </c>
      <c r="AD3203">
        <v>-1</v>
      </c>
      <c r="AE3203">
        <v>0</v>
      </c>
      <c r="AF3203">
        <v>0</v>
      </c>
      <c r="AG3203">
        <v>0</v>
      </c>
      <c r="AH3203">
        <v>0</v>
      </c>
      <c r="AI3203">
        <v>0</v>
      </c>
    </row>
    <row r="3204" spans="1:35">
      <c r="A3204">
        <v>3275</v>
      </c>
      <c r="B3204" t="s">
        <v>9555</v>
      </c>
      <c r="C3204" t="s">
        <v>9553</v>
      </c>
      <c r="D3204">
        <v>5342</v>
      </c>
      <c r="E3204" t="s">
        <v>5087</v>
      </c>
      <c r="F3204">
        <v>500</v>
      </c>
      <c r="G3204">
        <v>-1</v>
      </c>
      <c r="H3204">
        <v>214</v>
      </c>
      <c r="I3204" t="s">
        <v>427</v>
      </c>
      <c r="J3204">
        <v>1</v>
      </c>
      <c r="K3204">
        <v>0</v>
      </c>
      <c r="L3204">
        <v>0</v>
      </c>
      <c r="M3204">
        <v>0</v>
      </c>
      <c r="N3204">
        <v>0</v>
      </c>
      <c r="O3204">
        <v>0</v>
      </c>
      <c r="P3204">
        <v>0</v>
      </c>
      <c r="Q3204">
        <v>50</v>
      </c>
      <c r="R3204" t="s">
        <v>136</v>
      </c>
      <c r="S3204">
        <v>0.25</v>
      </c>
      <c r="T3204" t="s">
        <v>165</v>
      </c>
      <c r="U3204">
        <v>0</v>
      </c>
      <c r="V3204">
        <v>16</v>
      </c>
      <c r="W3204" t="s">
        <v>41</v>
      </c>
      <c r="X3204">
        <v>8</v>
      </c>
      <c r="Y3204" t="s">
        <v>5088</v>
      </c>
      <c r="Z3204">
        <v>30</v>
      </c>
      <c r="AA3204">
        <v>0</v>
      </c>
      <c r="AB3204">
        <v>1</v>
      </c>
      <c r="AC3204">
        <v>3275</v>
      </c>
      <c r="AD3204">
        <v>-1</v>
      </c>
      <c r="AE3204">
        <v>0</v>
      </c>
      <c r="AF3204">
        <v>0</v>
      </c>
      <c r="AG3204">
        <v>0</v>
      </c>
      <c r="AH3204">
        <v>0</v>
      </c>
      <c r="AI3204">
        <v>0</v>
      </c>
    </row>
    <row r="3205" spans="1:35">
      <c r="A3205">
        <v>3276</v>
      </c>
      <c r="B3205" t="s">
        <v>9556</v>
      </c>
      <c r="C3205" t="s">
        <v>9553</v>
      </c>
      <c r="D3205">
        <v>5344</v>
      </c>
      <c r="E3205" t="s">
        <v>5087</v>
      </c>
      <c r="F3205">
        <v>500</v>
      </c>
      <c r="G3205">
        <v>-1</v>
      </c>
      <c r="H3205">
        <v>214</v>
      </c>
      <c r="I3205" t="s">
        <v>427</v>
      </c>
      <c r="J3205">
        <v>1</v>
      </c>
      <c r="K3205">
        <v>0</v>
      </c>
      <c r="L3205">
        <v>0</v>
      </c>
      <c r="M3205">
        <v>0</v>
      </c>
      <c r="N3205">
        <v>0</v>
      </c>
      <c r="O3205">
        <v>0</v>
      </c>
      <c r="P3205">
        <v>0</v>
      </c>
      <c r="Q3205">
        <v>50</v>
      </c>
      <c r="R3205" t="s">
        <v>136</v>
      </c>
      <c r="S3205">
        <v>0.25</v>
      </c>
      <c r="T3205" t="s">
        <v>165</v>
      </c>
      <c r="U3205">
        <v>0</v>
      </c>
      <c r="V3205">
        <v>16</v>
      </c>
      <c r="W3205" t="s">
        <v>41</v>
      </c>
      <c r="X3205">
        <v>8</v>
      </c>
      <c r="Y3205" t="s">
        <v>5088</v>
      </c>
      <c r="Z3205">
        <v>30</v>
      </c>
      <c r="AA3205">
        <v>0</v>
      </c>
      <c r="AB3205">
        <v>1</v>
      </c>
      <c r="AC3205">
        <v>3276</v>
      </c>
      <c r="AD3205">
        <v>-1</v>
      </c>
      <c r="AE3205">
        <v>0</v>
      </c>
      <c r="AF3205">
        <v>0</v>
      </c>
      <c r="AG3205">
        <v>0</v>
      </c>
      <c r="AH3205">
        <v>0</v>
      </c>
      <c r="AI3205">
        <v>0</v>
      </c>
    </row>
    <row r="3206" spans="1:35">
      <c r="A3206">
        <v>3277</v>
      </c>
      <c r="B3206" t="s">
        <v>9557</v>
      </c>
      <c r="C3206" t="s">
        <v>9553</v>
      </c>
      <c r="D3206">
        <v>5346</v>
      </c>
      <c r="E3206" t="s">
        <v>5087</v>
      </c>
      <c r="F3206">
        <v>500</v>
      </c>
      <c r="G3206">
        <v>-1</v>
      </c>
      <c r="H3206">
        <v>214</v>
      </c>
      <c r="I3206" t="s">
        <v>427</v>
      </c>
      <c r="J3206">
        <v>1</v>
      </c>
      <c r="K3206">
        <v>0</v>
      </c>
      <c r="L3206">
        <v>0</v>
      </c>
      <c r="M3206">
        <v>0</v>
      </c>
      <c r="N3206">
        <v>0</v>
      </c>
      <c r="O3206">
        <v>0</v>
      </c>
      <c r="P3206">
        <v>0</v>
      </c>
      <c r="Q3206">
        <v>50</v>
      </c>
      <c r="R3206" t="s">
        <v>136</v>
      </c>
      <c r="S3206">
        <v>0.25</v>
      </c>
      <c r="T3206" t="s">
        <v>165</v>
      </c>
      <c r="U3206">
        <v>0</v>
      </c>
      <c r="V3206">
        <v>16</v>
      </c>
      <c r="W3206" t="s">
        <v>41</v>
      </c>
      <c r="X3206">
        <v>8</v>
      </c>
      <c r="Y3206" t="s">
        <v>5088</v>
      </c>
      <c r="Z3206">
        <v>30</v>
      </c>
      <c r="AA3206">
        <v>0</v>
      </c>
      <c r="AB3206">
        <v>1</v>
      </c>
      <c r="AC3206">
        <v>3277</v>
      </c>
      <c r="AD3206">
        <v>-1</v>
      </c>
      <c r="AE3206">
        <v>0</v>
      </c>
      <c r="AF3206">
        <v>0</v>
      </c>
      <c r="AG3206">
        <v>0</v>
      </c>
      <c r="AH3206">
        <v>0</v>
      </c>
      <c r="AI3206">
        <v>0</v>
      </c>
    </row>
    <row r="3207" spans="1:35">
      <c r="A3207">
        <v>3278</v>
      </c>
      <c r="B3207" t="s">
        <v>9558</v>
      </c>
      <c r="C3207" t="s">
        <v>9553</v>
      </c>
      <c r="D3207">
        <v>5348</v>
      </c>
      <c r="E3207" t="s">
        <v>5087</v>
      </c>
      <c r="F3207">
        <v>500</v>
      </c>
      <c r="G3207">
        <v>-1</v>
      </c>
      <c r="H3207">
        <v>214</v>
      </c>
      <c r="I3207" t="s">
        <v>427</v>
      </c>
      <c r="J3207">
        <v>1</v>
      </c>
      <c r="K3207">
        <v>0</v>
      </c>
      <c r="L3207">
        <v>0</v>
      </c>
      <c r="M3207">
        <v>0</v>
      </c>
      <c r="N3207">
        <v>0</v>
      </c>
      <c r="O3207">
        <v>0</v>
      </c>
      <c r="P3207">
        <v>0</v>
      </c>
      <c r="Q3207">
        <v>50</v>
      </c>
      <c r="R3207" t="s">
        <v>136</v>
      </c>
      <c r="S3207">
        <v>0.25</v>
      </c>
      <c r="T3207" t="s">
        <v>165</v>
      </c>
      <c r="U3207">
        <v>0</v>
      </c>
      <c r="V3207">
        <v>16</v>
      </c>
      <c r="W3207" t="s">
        <v>41</v>
      </c>
      <c r="X3207">
        <v>8</v>
      </c>
      <c r="Y3207" t="s">
        <v>5088</v>
      </c>
      <c r="Z3207">
        <v>30</v>
      </c>
      <c r="AA3207">
        <v>0</v>
      </c>
      <c r="AB3207">
        <v>1</v>
      </c>
      <c r="AC3207">
        <v>3278</v>
      </c>
      <c r="AD3207">
        <v>-1</v>
      </c>
      <c r="AE3207">
        <v>0</v>
      </c>
      <c r="AF3207">
        <v>0</v>
      </c>
      <c r="AG3207">
        <v>0</v>
      </c>
      <c r="AH3207">
        <v>0</v>
      </c>
      <c r="AI3207">
        <v>0</v>
      </c>
    </row>
    <row r="3208" spans="1:35">
      <c r="A3208">
        <v>3279</v>
      </c>
      <c r="B3208" t="s">
        <v>9559</v>
      </c>
      <c r="C3208" t="s">
        <v>9560</v>
      </c>
      <c r="D3208">
        <v>1810</v>
      </c>
      <c r="E3208" t="s">
        <v>5087</v>
      </c>
      <c r="F3208">
        <v>500</v>
      </c>
      <c r="G3208">
        <v>-1</v>
      </c>
      <c r="H3208">
        <v>214</v>
      </c>
      <c r="I3208" t="s">
        <v>427</v>
      </c>
      <c r="J3208">
        <v>1</v>
      </c>
      <c r="K3208">
        <v>0</v>
      </c>
      <c r="L3208">
        <v>0</v>
      </c>
      <c r="M3208">
        <v>0</v>
      </c>
      <c r="N3208">
        <v>0</v>
      </c>
      <c r="O3208">
        <v>0</v>
      </c>
      <c r="P3208">
        <v>0</v>
      </c>
      <c r="Q3208">
        <v>50</v>
      </c>
      <c r="R3208" t="s">
        <v>136</v>
      </c>
      <c r="S3208">
        <v>0.25</v>
      </c>
      <c r="T3208" t="s">
        <v>165</v>
      </c>
      <c r="U3208">
        <v>0</v>
      </c>
      <c r="V3208">
        <v>16</v>
      </c>
      <c r="W3208" t="s">
        <v>41</v>
      </c>
      <c r="X3208">
        <v>8</v>
      </c>
      <c r="Y3208" t="s">
        <v>5088</v>
      </c>
      <c r="Z3208">
        <v>30</v>
      </c>
      <c r="AA3208">
        <v>0</v>
      </c>
      <c r="AB3208">
        <v>1</v>
      </c>
      <c r="AC3208">
        <v>3279</v>
      </c>
      <c r="AD3208">
        <v>-1</v>
      </c>
      <c r="AE3208">
        <v>0</v>
      </c>
      <c r="AF3208">
        <v>0</v>
      </c>
      <c r="AG3208">
        <v>0</v>
      </c>
      <c r="AH3208">
        <v>0</v>
      </c>
      <c r="AI3208">
        <v>0</v>
      </c>
    </row>
    <row r="3209" spans="1:35">
      <c r="A3209">
        <v>3280</v>
      </c>
      <c r="B3209" t="s">
        <v>9561</v>
      </c>
      <c r="C3209" t="s">
        <v>9562</v>
      </c>
      <c r="D3209">
        <v>5708</v>
      </c>
      <c r="E3209" t="s">
        <v>5087</v>
      </c>
      <c r="F3209">
        <v>500</v>
      </c>
      <c r="G3209">
        <v>-1</v>
      </c>
      <c r="H3209">
        <v>214</v>
      </c>
      <c r="I3209" t="s">
        <v>427</v>
      </c>
      <c r="J3209">
        <v>1</v>
      </c>
      <c r="K3209">
        <v>0</v>
      </c>
      <c r="L3209">
        <v>0</v>
      </c>
      <c r="M3209">
        <v>0</v>
      </c>
      <c r="N3209">
        <v>0</v>
      </c>
      <c r="O3209">
        <v>0</v>
      </c>
      <c r="P3209">
        <v>0</v>
      </c>
      <c r="Q3209">
        <v>50</v>
      </c>
      <c r="R3209" t="s">
        <v>136</v>
      </c>
      <c r="S3209">
        <v>0.25</v>
      </c>
      <c r="T3209" t="s">
        <v>165</v>
      </c>
      <c r="U3209">
        <v>0</v>
      </c>
      <c r="V3209">
        <v>16</v>
      </c>
      <c r="W3209" t="s">
        <v>41</v>
      </c>
      <c r="X3209">
        <v>8</v>
      </c>
      <c r="Y3209" t="s">
        <v>5088</v>
      </c>
      <c r="Z3209">
        <v>30</v>
      </c>
      <c r="AA3209">
        <v>0</v>
      </c>
      <c r="AB3209">
        <v>1</v>
      </c>
      <c r="AC3209">
        <v>3280</v>
      </c>
      <c r="AD3209">
        <v>-1</v>
      </c>
      <c r="AE3209">
        <v>0</v>
      </c>
      <c r="AF3209">
        <v>0</v>
      </c>
      <c r="AG3209">
        <v>0</v>
      </c>
      <c r="AH3209">
        <v>0</v>
      </c>
      <c r="AI3209">
        <v>0</v>
      </c>
    </row>
    <row r="3210" spans="1:35">
      <c r="A3210">
        <v>3281</v>
      </c>
      <c r="B3210" t="s">
        <v>9563</v>
      </c>
      <c r="C3210" t="s">
        <v>9564</v>
      </c>
      <c r="D3210">
        <v>3102</v>
      </c>
      <c r="E3210" t="s">
        <v>5087</v>
      </c>
      <c r="F3210">
        <v>500</v>
      </c>
      <c r="G3210">
        <v>-1</v>
      </c>
      <c r="H3210">
        <v>214</v>
      </c>
      <c r="I3210" t="s">
        <v>427</v>
      </c>
      <c r="J3210">
        <v>1</v>
      </c>
      <c r="K3210">
        <v>0</v>
      </c>
      <c r="L3210">
        <v>0</v>
      </c>
      <c r="M3210">
        <v>0</v>
      </c>
      <c r="N3210">
        <v>0</v>
      </c>
      <c r="O3210">
        <v>0</v>
      </c>
      <c r="P3210">
        <v>0</v>
      </c>
      <c r="Q3210">
        <v>50</v>
      </c>
      <c r="R3210" t="s">
        <v>136</v>
      </c>
      <c r="S3210">
        <v>0.25</v>
      </c>
      <c r="T3210" t="s">
        <v>165</v>
      </c>
      <c r="U3210">
        <v>0</v>
      </c>
      <c r="V3210">
        <v>16</v>
      </c>
      <c r="W3210" t="s">
        <v>41</v>
      </c>
      <c r="X3210">
        <v>8</v>
      </c>
      <c r="Y3210" t="s">
        <v>5088</v>
      </c>
      <c r="Z3210">
        <v>30</v>
      </c>
      <c r="AA3210">
        <v>0</v>
      </c>
      <c r="AB3210">
        <v>1</v>
      </c>
      <c r="AC3210">
        <v>3281</v>
      </c>
      <c r="AD3210">
        <v>-1</v>
      </c>
      <c r="AE3210">
        <v>0</v>
      </c>
      <c r="AF3210">
        <v>0</v>
      </c>
      <c r="AG3210">
        <v>0</v>
      </c>
      <c r="AH3210">
        <v>0</v>
      </c>
      <c r="AI3210">
        <v>0</v>
      </c>
    </row>
    <row r="3211" spans="1:35">
      <c r="A3211">
        <v>3282</v>
      </c>
      <c r="B3211" t="s">
        <v>9565</v>
      </c>
      <c r="C3211" t="s">
        <v>9564</v>
      </c>
      <c r="D3211">
        <v>3104</v>
      </c>
      <c r="E3211" t="s">
        <v>5087</v>
      </c>
      <c r="F3211">
        <v>500</v>
      </c>
      <c r="G3211">
        <v>-1</v>
      </c>
      <c r="H3211">
        <v>214</v>
      </c>
      <c r="I3211" t="s">
        <v>427</v>
      </c>
      <c r="J3211">
        <v>1</v>
      </c>
      <c r="K3211">
        <v>0</v>
      </c>
      <c r="L3211">
        <v>0</v>
      </c>
      <c r="M3211">
        <v>0</v>
      </c>
      <c r="N3211">
        <v>0</v>
      </c>
      <c r="O3211">
        <v>0</v>
      </c>
      <c r="P3211">
        <v>0</v>
      </c>
      <c r="Q3211">
        <v>50</v>
      </c>
      <c r="R3211" t="s">
        <v>136</v>
      </c>
      <c r="S3211">
        <v>0.25</v>
      </c>
      <c r="T3211" t="s">
        <v>165</v>
      </c>
      <c r="U3211">
        <v>0</v>
      </c>
      <c r="V3211">
        <v>16</v>
      </c>
      <c r="W3211" t="s">
        <v>41</v>
      </c>
      <c r="X3211">
        <v>8</v>
      </c>
      <c r="Y3211" t="s">
        <v>5088</v>
      </c>
      <c r="Z3211">
        <v>30</v>
      </c>
      <c r="AA3211">
        <v>0</v>
      </c>
      <c r="AB3211">
        <v>1</v>
      </c>
      <c r="AC3211">
        <v>3282</v>
      </c>
      <c r="AD3211">
        <v>-1</v>
      </c>
      <c r="AE3211">
        <v>0</v>
      </c>
      <c r="AF3211">
        <v>0</v>
      </c>
      <c r="AG3211">
        <v>0</v>
      </c>
      <c r="AH3211">
        <v>0</v>
      </c>
      <c r="AI3211">
        <v>0</v>
      </c>
    </row>
    <row r="3212" spans="1:35">
      <c r="A3212">
        <v>3283</v>
      </c>
      <c r="B3212" t="s">
        <v>9566</v>
      </c>
      <c r="C3212" t="s">
        <v>9564</v>
      </c>
      <c r="D3212">
        <v>3106</v>
      </c>
      <c r="E3212" t="s">
        <v>5087</v>
      </c>
      <c r="F3212">
        <v>500</v>
      </c>
      <c r="G3212">
        <v>-1</v>
      </c>
      <c r="H3212">
        <v>214</v>
      </c>
      <c r="I3212" t="s">
        <v>427</v>
      </c>
      <c r="J3212">
        <v>1</v>
      </c>
      <c r="K3212">
        <v>0</v>
      </c>
      <c r="L3212">
        <v>0</v>
      </c>
      <c r="M3212">
        <v>0</v>
      </c>
      <c r="N3212">
        <v>0</v>
      </c>
      <c r="O3212">
        <v>0</v>
      </c>
      <c r="P3212">
        <v>0</v>
      </c>
      <c r="Q3212">
        <v>50</v>
      </c>
      <c r="R3212" t="s">
        <v>136</v>
      </c>
      <c r="S3212">
        <v>0.25</v>
      </c>
      <c r="T3212" t="s">
        <v>165</v>
      </c>
      <c r="U3212">
        <v>0</v>
      </c>
      <c r="V3212">
        <v>16</v>
      </c>
      <c r="W3212" t="s">
        <v>41</v>
      </c>
      <c r="X3212">
        <v>8</v>
      </c>
      <c r="Y3212" t="s">
        <v>5088</v>
      </c>
      <c r="Z3212">
        <v>30</v>
      </c>
      <c r="AA3212">
        <v>0</v>
      </c>
      <c r="AB3212">
        <v>1</v>
      </c>
      <c r="AC3212">
        <v>3283</v>
      </c>
      <c r="AD3212">
        <v>-1</v>
      </c>
      <c r="AE3212">
        <v>0</v>
      </c>
      <c r="AF3212">
        <v>0</v>
      </c>
      <c r="AG3212">
        <v>0</v>
      </c>
      <c r="AH3212">
        <v>0</v>
      </c>
      <c r="AI3212">
        <v>0</v>
      </c>
    </row>
    <row r="3213" spans="1:35">
      <c r="A3213">
        <v>3284</v>
      </c>
      <c r="B3213" t="s">
        <v>9567</v>
      </c>
      <c r="C3213" t="s">
        <v>9568</v>
      </c>
      <c r="D3213">
        <v>1178</v>
      </c>
      <c r="E3213" t="s">
        <v>5087</v>
      </c>
      <c r="F3213">
        <v>500</v>
      </c>
      <c r="G3213">
        <v>-1</v>
      </c>
      <c r="H3213">
        <v>214</v>
      </c>
      <c r="I3213" t="s">
        <v>427</v>
      </c>
      <c r="J3213">
        <v>1</v>
      </c>
      <c r="K3213">
        <v>0</v>
      </c>
      <c r="L3213">
        <v>0</v>
      </c>
      <c r="M3213">
        <v>0</v>
      </c>
      <c r="N3213">
        <v>0</v>
      </c>
      <c r="O3213">
        <v>0</v>
      </c>
      <c r="P3213">
        <v>0</v>
      </c>
      <c r="Q3213">
        <v>50</v>
      </c>
      <c r="R3213" t="s">
        <v>136</v>
      </c>
      <c r="S3213">
        <v>0.25</v>
      </c>
      <c r="T3213" t="s">
        <v>165</v>
      </c>
      <c r="U3213">
        <v>0</v>
      </c>
      <c r="V3213">
        <v>16</v>
      </c>
      <c r="W3213" t="s">
        <v>41</v>
      </c>
      <c r="X3213">
        <v>8</v>
      </c>
      <c r="Y3213" t="s">
        <v>5088</v>
      </c>
      <c r="Z3213">
        <v>30</v>
      </c>
      <c r="AA3213">
        <v>0</v>
      </c>
      <c r="AB3213">
        <v>1</v>
      </c>
      <c r="AC3213">
        <v>3284</v>
      </c>
      <c r="AD3213">
        <v>-1</v>
      </c>
      <c r="AE3213">
        <v>0</v>
      </c>
      <c r="AF3213">
        <v>0</v>
      </c>
      <c r="AG3213">
        <v>0</v>
      </c>
      <c r="AH3213">
        <v>0</v>
      </c>
      <c r="AI3213">
        <v>0</v>
      </c>
    </row>
    <row r="3214" spans="1:35">
      <c r="A3214">
        <v>3285</v>
      </c>
      <c r="B3214" t="s">
        <v>9569</v>
      </c>
      <c r="C3214" t="s">
        <v>9570</v>
      </c>
      <c r="D3214">
        <v>408</v>
      </c>
      <c r="E3214" t="s">
        <v>5087</v>
      </c>
      <c r="F3214">
        <v>500</v>
      </c>
      <c r="G3214">
        <v>-1</v>
      </c>
      <c r="H3214">
        <v>214</v>
      </c>
      <c r="I3214" t="s">
        <v>427</v>
      </c>
      <c r="J3214">
        <v>1</v>
      </c>
      <c r="K3214">
        <v>0</v>
      </c>
      <c r="L3214">
        <v>0</v>
      </c>
      <c r="M3214">
        <v>0</v>
      </c>
      <c r="N3214">
        <v>0</v>
      </c>
      <c r="O3214">
        <v>0</v>
      </c>
      <c r="P3214">
        <v>0</v>
      </c>
      <c r="Q3214">
        <v>50</v>
      </c>
      <c r="R3214" t="s">
        <v>136</v>
      </c>
      <c r="S3214">
        <v>0.25</v>
      </c>
      <c r="T3214" t="s">
        <v>165</v>
      </c>
      <c r="U3214">
        <v>0</v>
      </c>
      <c r="V3214">
        <v>16</v>
      </c>
      <c r="W3214" t="s">
        <v>41</v>
      </c>
      <c r="X3214">
        <v>8</v>
      </c>
      <c r="Y3214" t="s">
        <v>5088</v>
      </c>
      <c r="Z3214">
        <v>30</v>
      </c>
      <c r="AA3214">
        <v>0</v>
      </c>
      <c r="AB3214">
        <v>1</v>
      </c>
      <c r="AC3214">
        <v>3285</v>
      </c>
      <c r="AD3214">
        <v>-1</v>
      </c>
      <c r="AE3214">
        <v>0</v>
      </c>
      <c r="AF3214">
        <v>0</v>
      </c>
      <c r="AG3214">
        <v>0</v>
      </c>
      <c r="AH3214">
        <v>0</v>
      </c>
      <c r="AI3214">
        <v>0</v>
      </c>
    </row>
    <row r="3215" spans="1:35">
      <c r="A3215">
        <v>3286</v>
      </c>
      <c r="B3215" t="s">
        <v>9571</v>
      </c>
      <c r="C3215" t="s">
        <v>9572</v>
      </c>
      <c r="D3215">
        <v>6860</v>
      </c>
      <c r="E3215" t="s">
        <v>5087</v>
      </c>
      <c r="F3215">
        <v>500</v>
      </c>
      <c r="G3215">
        <v>-1</v>
      </c>
      <c r="H3215">
        <v>214</v>
      </c>
      <c r="I3215" t="s">
        <v>427</v>
      </c>
      <c r="J3215">
        <v>1</v>
      </c>
      <c r="K3215">
        <v>0</v>
      </c>
      <c r="L3215">
        <v>0</v>
      </c>
      <c r="M3215">
        <v>0</v>
      </c>
      <c r="N3215">
        <v>0</v>
      </c>
      <c r="O3215">
        <v>0</v>
      </c>
      <c r="P3215">
        <v>0</v>
      </c>
      <c r="Q3215">
        <v>50</v>
      </c>
      <c r="R3215" t="s">
        <v>136</v>
      </c>
      <c r="S3215">
        <v>0.25</v>
      </c>
      <c r="T3215" t="s">
        <v>165</v>
      </c>
      <c r="U3215">
        <v>0</v>
      </c>
      <c r="V3215">
        <v>16</v>
      </c>
      <c r="W3215" t="s">
        <v>41</v>
      </c>
      <c r="X3215">
        <v>8</v>
      </c>
      <c r="Y3215" t="s">
        <v>5088</v>
      </c>
      <c r="Z3215">
        <v>30</v>
      </c>
      <c r="AA3215">
        <v>0</v>
      </c>
      <c r="AB3215">
        <v>1</v>
      </c>
      <c r="AC3215">
        <v>3286</v>
      </c>
      <c r="AD3215">
        <v>-1</v>
      </c>
      <c r="AE3215">
        <v>0</v>
      </c>
      <c r="AF3215">
        <v>0</v>
      </c>
      <c r="AG3215">
        <v>0</v>
      </c>
      <c r="AH3215">
        <v>0</v>
      </c>
      <c r="AI3215">
        <v>0</v>
      </c>
    </row>
    <row r="3216" spans="1:35">
      <c r="A3216">
        <v>3287</v>
      </c>
      <c r="B3216" t="s">
        <v>9573</v>
      </c>
      <c r="C3216" t="s">
        <v>9572</v>
      </c>
      <c r="D3216">
        <v>6862</v>
      </c>
      <c r="E3216" t="s">
        <v>5087</v>
      </c>
      <c r="F3216">
        <v>500</v>
      </c>
      <c r="G3216">
        <v>-1</v>
      </c>
      <c r="H3216">
        <v>214</v>
      </c>
      <c r="I3216" t="s">
        <v>427</v>
      </c>
      <c r="J3216">
        <v>1</v>
      </c>
      <c r="K3216">
        <v>0</v>
      </c>
      <c r="L3216">
        <v>0</v>
      </c>
      <c r="M3216">
        <v>0</v>
      </c>
      <c r="N3216">
        <v>0</v>
      </c>
      <c r="O3216">
        <v>0</v>
      </c>
      <c r="P3216">
        <v>0</v>
      </c>
      <c r="Q3216">
        <v>50</v>
      </c>
      <c r="R3216" t="s">
        <v>136</v>
      </c>
      <c r="S3216">
        <v>0.25</v>
      </c>
      <c r="T3216" t="s">
        <v>165</v>
      </c>
      <c r="U3216">
        <v>0</v>
      </c>
      <c r="V3216">
        <v>16</v>
      </c>
      <c r="W3216" t="s">
        <v>41</v>
      </c>
      <c r="X3216">
        <v>8</v>
      </c>
      <c r="Y3216" t="s">
        <v>5088</v>
      </c>
      <c r="Z3216">
        <v>30</v>
      </c>
      <c r="AA3216">
        <v>0</v>
      </c>
      <c r="AB3216">
        <v>1</v>
      </c>
      <c r="AC3216">
        <v>3287</v>
      </c>
      <c r="AD3216">
        <v>-1</v>
      </c>
      <c r="AE3216">
        <v>0</v>
      </c>
      <c r="AF3216">
        <v>0</v>
      </c>
      <c r="AG3216">
        <v>0</v>
      </c>
      <c r="AH3216">
        <v>0</v>
      </c>
      <c r="AI3216">
        <v>0</v>
      </c>
    </row>
    <row r="3217" spans="1:35">
      <c r="A3217">
        <v>3288</v>
      </c>
      <c r="B3217" t="s">
        <v>9574</v>
      </c>
      <c r="C3217" t="s">
        <v>9572</v>
      </c>
      <c r="D3217">
        <v>6864</v>
      </c>
      <c r="E3217" t="s">
        <v>5087</v>
      </c>
      <c r="F3217">
        <v>500</v>
      </c>
      <c r="G3217">
        <v>-1</v>
      </c>
      <c r="H3217">
        <v>214</v>
      </c>
      <c r="I3217" t="s">
        <v>427</v>
      </c>
      <c r="J3217">
        <v>1</v>
      </c>
      <c r="K3217">
        <v>0</v>
      </c>
      <c r="L3217">
        <v>0</v>
      </c>
      <c r="M3217">
        <v>0</v>
      </c>
      <c r="N3217">
        <v>0</v>
      </c>
      <c r="O3217">
        <v>0</v>
      </c>
      <c r="P3217">
        <v>0</v>
      </c>
      <c r="Q3217">
        <v>50</v>
      </c>
      <c r="R3217" t="s">
        <v>136</v>
      </c>
      <c r="S3217">
        <v>0.25</v>
      </c>
      <c r="T3217" t="s">
        <v>165</v>
      </c>
      <c r="U3217">
        <v>0</v>
      </c>
      <c r="V3217">
        <v>16</v>
      </c>
      <c r="W3217" t="s">
        <v>41</v>
      </c>
      <c r="X3217">
        <v>8</v>
      </c>
      <c r="Y3217" t="s">
        <v>5088</v>
      </c>
      <c r="Z3217">
        <v>30</v>
      </c>
      <c r="AA3217">
        <v>0</v>
      </c>
      <c r="AB3217">
        <v>1</v>
      </c>
      <c r="AC3217">
        <v>3288</v>
      </c>
      <c r="AD3217">
        <v>-1</v>
      </c>
      <c r="AE3217">
        <v>0</v>
      </c>
      <c r="AF3217">
        <v>0</v>
      </c>
      <c r="AG3217">
        <v>0</v>
      </c>
      <c r="AH3217">
        <v>0</v>
      </c>
      <c r="AI3217">
        <v>0</v>
      </c>
    </row>
    <row r="3218" spans="1:35">
      <c r="A3218">
        <v>3289</v>
      </c>
      <c r="B3218" t="s">
        <v>9575</v>
      </c>
      <c r="C3218" t="s">
        <v>9576</v>
      </c>
      <c r="D3218">
        <v>5034</v>
      </c>
      <c r="E3218" t="s">
        <v>5087</v>
      </c>
      <c r="F3218">
        <v>500</v>
      </c>
      <c r="G3218">
        <v>-1</v>
      </c>
      <c r="H3218">
        <v>214</v>
      </c>
      <c r="I3218" t="s">
        <v>427</v>
      </c>
      <c r="J3218">
        <v>1</v>
      </c>
      <c r="K3218">
        <v>0</v>
      </c>
      <c r="L3218">
        <v>0</v>
      </c>
      <c r="M3218">
        <v>0</v>
      </c>
      <c r="N3218">
        <v>0</v>
      </c>
      <c r="O3218">
        <v>0</v>
      </c>
      <c r="P3218">
        <v>0</v>
      </c>
      <c r="Q3218">
        <v>50</v>
      </c>
      <c r="R3218" t="s">
        <v>136</v>
      </c>
      <c r="S3218">
        <v>0.25</v>
      </c>
      <c r="T3218" t="s">
        <v>165</v>
      </c>
      <c r="U3218">
        <v>0</v>
      </c>
      <c r="V3218">
        <v>16</v>
      </c>
      <c r="W3218" t="s">
        <v>41</v>
      </c>
      <c r="X3218">
        <v>8</v>
      </c>
      <c r="Y3218" t="s">
        <v>5088</v>
      </c>
      <c r="Z3218">
        <v>30</v>
      </c>
      <c r="AA3218">
        <v>0</v>
      </c>
      <c r="AB3218">
        <v>1</v>
      </c>
      <c r="AC3218">
        <v>3289</v>
      </c>
      <c r="AD3218">
        <v>-1</v>
      </c>
      <c r="AE3218">
        <v>0</v>
      </c>
      <c r="AF3218">
        <v>0</v>
      </c>
      <c r="AG3218">
        <v>0</v>
      </c>
      <c r="AH3218">
        <v>0</v>
      </c>
      <c r="AI3218">
        <v>0</v>
      </c>
    </row>
    <row r="3219" spans="1:35">
      <c r="A3219">
        <v>3290</v>
      </c>
      <c r="B3219" t="s">
        <v>9577</v>
      </c>
      <c r="C3219" t="s">
        <v>9578</v>
      </c>
      <c r="D3219">
        <v>3444</v>
      </c>
      <c r="E3219" t="s">
        <v>5087</v>
      </c>
      <c r="F3219">
        <v>500</v>
      </c>
      <c r="G3219">
        <v>-1</v>
      </c>
      <c r="H3219">
        <v>214</v>
      </c>
      <c r="I3219" t="s">
        <v>452</v>
      </c>
      <c r="J3219">
        <v>1</v>
      </c>
      <c r="K3219">
        <v>0</v>
      </c>
      <c r="L3219">
        <v>0</v>
      </c>
      <c r="M3219">
        <v>0</v>
      </c>
      <c r="N3219">
        <v>0</v>
      </c>
      <c r="O3219">
        <v>0</v>
      </c>
      <c r="P3219">
        <v>1</v>
      </c>
      <c r="Q3219">
        <v>50</v>
      </c>
      <c r="R3219" t="s">
        <v>136</v>
      </c>
      <c r="S3219">
        <v>0.25</v>
      </c>
      <c r="T3219" t="s">
        <v>165</v>
      </c>
      <c r="U3219">
        <v>0</v>
      </c>
      <c r="V3219">
        <v>16</v>
      </c>
      <c r="W3219" t="s">
        <v>41</v>
      </c>
      <c r="X3219">
        <v>8</v>
      </c>
      <c r="Y3219" t="s">
        <v>5088</v>
      </c>
      <c r="Z3219">
        <v>30</v>
      </c>
      <c r="AA3219">
        <v>0</v>
      </c>
      <c r="AB3219">
        <v>1</v>
      </c>
      <c r="AC3219">
        <v>3290</v>
      </c>
      <c r="AD3219">
        <v>-1</v>
      </c>
      <c r="AE3219">
        <v>0</v>
      </c>
      <c r="AF3219">
        <v>0</v>
      </c>
      <c r="AG3219">
        <v>0</v>
      </c>
      <c r="AH3219">
        <v>0</v>
      </c>
      <c r="AI3219">
        <v>0</v>
      </c>
    </row>
    <row r="3220" spans="1:35">
      <c r="A3220">
        <v>3291</v>
      </c>
      <c r="B3220" t="s">
        <v>9579</v>
      </c>
      <c r="C3220" t="s">
        <v>9578</v>
      </c>
      <c r="D3220">
        <v>3446</v>
      </c>
      <c r="E3220" t="s">
        <v>5087</v>
      </c>
      <c r="F3220">
        <v>500</v>
      </c>
      <c r="G3220">
        <v>-1</v>
      </c>
      <c r="H3220">
        <v>214</v>
      </c>
      <c r="I3220" t="s">
        <v>452</v>
      </c>
      <c r="J3220">
        <v>1</v>
      </c>
      <c r="K3220">
        <v>0</v>
      </c>
      <c r="L3220">
        <v>0</v>
      </c>
      <c r="M3220">
        <v>0</v>
      </c>
      <c r="N3220">
        <v>0</v>
      </c>
      <c r="O3220">
        <v>0</v>
      </c>
      <c r="P3220">
        <v>1</v>
      </c>
      <c r="Q3220">
        <v>50</v>
      </c>
      <c r="R3220" t="s">
        <v>136</v>
      </c>
      <c r="S3220">
        <v>0.25</v>
      </c>
      <c r="T3220" t="s">
        <v>165</v>
      </c>
      <c r="U3220">
        <v>0</v>
      </c>
      <c r="V3220">
        <v>16</v>
      </c>
      <c r="W3220" t="s">
        <v>41</v>
      </c>
      <c r="X3220">
        <v>8</v>
      </c>
      <c r="Y3220" t="s">
        <v>5088</v>
      </c>
      <c r="Z3220">
        <v>30</v>
      </c>
      <c r="AA3220">
        <v>0</v>
      </c>
      <c r="AB3220">
        <v>1</v>
      </c>
      <c r="AC3220">
        <v>3291</v>
      </c>
      <c r="AD3220">
        <v>-1</v>
      </c>
      <c r="AE3220">
        <v>0</v>
      </c>
      <c r="AF3220">
        <v>0</v>
      </c>
      <c r="AG3220">
        <v>0</v>
      </c>
      <c r="AH3220">
        <v>0</v>
      </c>
      <c r="AI3220">
        <v>0</v>
      </c>
    </row>
    <row r="3221" spans="1:35">
      <c r="A3221">
        <v>3292</v>
      </c>
      <c r="B3221" t="s">
        <v>9580</v>
      </c>
      <c r="C3221" t="s">
        <v>9578</v>
      </c>
      <c r="D3221">
        <v>3448</v>
      </c>
      <c r="E3221" t="s">
        <v>5087</v>
      </c>
      <c r="F3221">
        <v>500</v>
      </c>
      <c r="G3221">
        <v>-1</v>
      </c>
      <c r="H3221">
        <v>214</v>
      </c>
      <c r="I3221" t="s">
        <v>452</v>
      </c>
      <c r="J3221">
        <v>1</v>
      </c>
      <c r="K3221">
        <v>0</v>
      </c>
      <c r="L3221">
        <v>0</v>
      </c>
      <c r="M3221">
        <v>0</v>
      </c>
      <c r="N3221">
        <v>0</v>
      </c>
      <c r="O3221">
        <v>0</v>
      </c>
      <c r="P3221">
        <v>1</v>
      </c>
      <c r="Q3221">
        <v>50</v>
      </c>
      <c r="R3221" t="s">
        <v>136</v>
      </c>
      <c r="S3221">
        <v>0.25</v>
      </c>
      <c r="T3221" t="s">
        <v>165</v>
      </c>
      <c r="U3221">
        <v>0</v>
      </c>
      <c r="V3221">
        <v>16</v>
      </c>
      <c r="W3221" t="s">
        <v>41</v>
      </c>
      <c r="X3221">
        <v>8</v>
      </c>
      <c r="Y3221" t="s">
        <v>5088</v>
      </c>
      <c r="Z3221">
        <v>30</v>
      </c>
      <c r="AA3221">
        <v>0</v>
      </c>
      <c r="AB3221">
        <v>1</v>
      </c>
      <c r="AC3221">
        <v>3292</v>
      </c>
      <c r="AD3221">
        <v>-1</v>
      </c>
      <c r="AE3221">
        <v>0</v>
      </c>
      <c r="AF3221">
        <v>0</v>
      </c>
      <c r="AG3221">
        <v>0</v>
      </c>
      <c r="AH3221">
        <v>0</v>
      </c>
      <c r="AI3221">
        <v>0</v>
      </c>
    </row>
    <row r="3222" spans="1:35">
      <c r="A3222">
        <v>3293</v>
      </c>
      <c r="B3222" t="s">
        <v>9581</v>
      </c>
      <c r="C3222" t="s">
        <v>9553</v>
      </c>
      <c r="D3222">
        <v>5350</v>
      </c>
      <c r="E3222" t="s">
        <v>5087</v>
      </c>
      <c r="F3222">
        <v>500</v>
      </c>
      <c r="G3222">
        <v>-1</v>
      </c>
      <c r="H3222">
        <v>214</v>
      </c>
      <c r="I3222" t="s">
        <v>427</v>
      </c>
      <c r="J3222">
        <v>1</v>
      </c>
      <c r="K3222">
        <v>0</v>
      </c>
      <c r="L3222">
        <v>0</v>
      </c>
      <c r="M3222">
        <v>0</v>
      </c>
      <c r="N3222">
        <v>0</v>
      </c>
      <c r="O3222">
        <v>0</v>
      </c>
      <c r="P3222">
        <v>0</v>
      </c>
      <c r="Q3222">
        <v>50</v>
      </c>
      <c r="R3222" t="s">
        <v>136</v>
      </c>
      <c r="S3222">
        <v>0.25</v>
      </c>
      <c r="T3222" t="s">
        <v>165</v>
      </c>
      <c r="U3222">
        <v>0</v>
      </c>
      <c r="V3222">
        <v>16</v>
      </c>
      <c r="W3222" t="s">
        <v>41</v>
      </c>
      <c r="X3222">
        <v>8</v>
      </c>
      <c r="Y3222" t="s">
        <v>5088</v>
      </c>
      <c r="Z3222">
        <v>30</v>
      </c>
      <c r="AA3222">
        <v>0</v>
      </c>
      <c r="AB3222">
        <v>1</v>
      </c>
      <c r="AC3222">
        <v>3293</v>
      </c>
      <c r="AD3222">
        <v>-1</v>
      </c>
      <c r="AE3222">
        <v>0</v>
      </c>
      <c r="AF3222">
        <v>0</v>
      </c>
      <c r="AG3222">
        <v>0</v>
      </c>
      <c r="AH3222">
        <v>0</v>
      </c>
      <c r="AI3222">
        <v>0</v>
      </c>
    </row>
    <row r="3223" spans="1:35">
      <c r="A3223">
        <v>3294</v>
      </c>
      <c r="B3223" t="s">
        <v>9582</v>
      </c>
      <c r="C3223" t="s">
        <v>9553</v>
      </c>
      <c r="D3223">
        <v>5352</v>
      </c>
      <c r="E3223" t="s">
        <v>5087</v>
      </c>
      <c r="F3223">
        <v>500</v>
      </c>
      <c r="G3223">
        <v>-1</v>
      </c>
      <c r="H3223">
        <v>214</v>
      </c>
      <c r="I3223" t="s">
        <v>427</v>
      </c>
      <c r="J3223">
        <v>1</v>
      </c>
      <c r="K3223">
        <v>0</v>
      </c>
      <c r="L3223">
        <v>0</v>
      </c>
      <c r="M3223">
        <v>0</v>
      </c>
      <c r="N3223">
        <v>0</v>
      </c>
      <c r="O3223">
        <v>0</v>
      </c>
      <c r="P3223">
        <v>0</v>
      </c>
      <c r="Q3223">
        <v>50</v>
      </c>
      <c r="R3223" t="s">
        <v>136</v>
      </c>
      <c r="S3223">
        <v>0.25</v>
      </c>
      <c r="T3223" t="s">
        <v>165</v>
      </c>
      <c r="U3223">
        <v>0</v>
      </c>
      <c r="V3223">
        <v>16</v>
      </c>
      <c r="W3223" t="s">
        <v>41</v>
      </c>
      <c r="X3223">
        <v>8</v>
      </c>
      <c r="Y3223" t="s">
        <v>5088</v>
      </c>
      <c r="Z3223">
        <v>30</v>
      </c>
      <c r="AA3223">
        <v>0</v>
      </c>
      <c r="AB3223">
        <v>1</v>
      </c>
      <c r="AC3223">
        <v>3294</v>
      </c>
      <c r="AD3223">
        <v>-1</v>
      </c>
      <c r="AE3223">
        <v>0</v>
      </c>
      <c r="AF3223">
        <v>0</v>
      </c>
      <c r="AG3223">
        <v>0</v>
      </c>
      <c r="AH3223">
        <v>0</v>
      </c>
      <c r="AI3223">
        <v>0</v>
      </c>
    </row>
    <row r="3224" spans="1:35">
      <c r="A3224">
        <v>3295</v>
      </c>
      <c r="B3224" t="s">
        <v>9583</v>
      </c>
      <c r="C3224" t="s">
        <v>9553</v>
      </c>
      <c r="D3224">
        <v>5354</v>
      </c>
      <c r="E3224" t="s">
        <v>5087</v>
      </c>
      <c r="F3224">
        <v>500</v>
      </c>
      <c r="G3224">
        <v>-1</v>
      </c>
      <c r="H3224">
        <v>214</v>
      </c>
      <c r="I3224" t="s">
        <v>427</v>
      </c>
      <c r="J3224">
        <v>1</v>
      </c>
      <c r="K3224">
        <v>0</v>
      </c>
      <c r="L3224">
        <v>0</v>
      </c>
      <c r="M3224">
        <v>0</v>
      </c>
      <c r="N3224">
        <v>0</v>
      </c>
      <c r="O3224">
        <v>0</v>
      </c>
      <c r="P3224">
        <v>0</v>
      </c>
      <c r="Q3224">
        <v>50</v>
      </c>
      <c r="R3224" t="s">
        <v>136</v>
      </c>
      <c r="S3224">
        <v>0.25</v>
      </c>
      <c r="T3224" t="s">
        <v>165</v>
      </c>
      <c r="U3224">
        <v>0</v>
      </c>
      <c r="V3224">
        <v>16</v>
      </c>
      <c r="W3224" t="s">
        <v>41</v>
      </c>
      <c r="X3224">
        <v>8</v>
      </c>
      <c r="Y3224" t="s">
        <v>5088</v>
      </c>
      <c r="Z3224">
        <v>30</v>
      </c>
      <c r="AA3224">
        <v>0</v>
      </c>
      <c r="AB3224">
        <v>1</v>
      </c>
      <c r="AC3224">
        <v>3295</v>
      </c>
      <c r="AD3224">
        <v>-1</v>
      </c>
      <c r="AE3224">
        <v>0</v>
      </c>
      <c r="AF3224">
        <v>0</v>
      </c>
      <c r="AG3224">
        <v>0</v>
      </c>
      <c r="AH3224">
        <v>0</v>
      </c>
      <c r="AI3224">
        <v>0</v>
      </c>
    </row>
    <row r="3225" spans="1:35">
      <c r="A3225">
        <v>3296</v>
      </c>
      <c r="B3225" t="s">
        <v>9584</v>
      </c>
      <c r="C3225" t="s">
        <v>9553</v>
      </c>
      <c r="D3225">
        <v>5356</v>
      </c>
      <c r="E3225" t="s">
        <v>5087</v>
      </c>
      <c r="F3225">
        <v>500</v>
      </c>
      <c r="G3225">
        <v>-1</v>
      </c>
      <c r="H3225">
        <v>214</v>
      </c>
      <c r="I3225" t="s">
        <v>427</v>
      </c>
      <c r="J3225">
        <v>1</v>
      </c>
      <c r="K3225">
        <v>0</v>
      </c>
      <c r="L3225">
        <v>0</v>
      </c>
      <c r="M3225">
        <v>0</v>
      </c>
      <c r="N3225">
        <v>0</v>
      </c>
      <c r="O3225">
        <v>0</v>
      </c>
      <c r="P3225">
        <v>0</v>
      </c>
      <c r="Q3225">
        <v>50</v>
      </c>
      <c r="R3225" t="s">
        <v>136</v>
      </c>
      <c r="S3225">
        <v>0.25</v>
      </c>
      <c r="T3225" t="s">
        <v>165</v>
      </c>
      <c r="U3225">
        <v>0</v>
      </c>
      <c r="V3225">
        <v>16</v>
      </c>
      <c r="W3225" t="s">
        <v>41</v>
      </c>
      <c r="X3225">
        <v>8</v>
      </c>
      <c r="Y3225" t="s">
        <v>5088</v>
      </c>
      <c r="Z3225">
        <v>30</v>
      </c>
      <c r="AA3225">
        <v>0</v>
      </c>
      <c r="AB3225">
        <v>1</v>
      </c>
      <c r="AC3225">
        <v>3296</v>
      </c>
      <c r="AD3225">
        <v>-1</v>
      </c>
      <c r="AE3225">
        <v>0</v>
      </c>
      <c r="AF3225">
        <v>0</v>
      </c>
      <c r="AG3225">
        <v>0</v>
      </c>
      <c r="AH3225">
        <v>0</v>
      </c>
      <c r="AI3225">
        <v>0</v>
      </c>
    </row>
    <row r="3226" spans="1:35">
      <c r="A3226">
        <v>3297</v>
      </c>
      <c r="B3226" t="s">
        <v>9585</v>
      </c>
      <c r="C3226" t="s">
        <v>9553</v>
      </c>
      <c r="D3226">
        <v>5358</v>
      </c>
      <c r="E3226" t="s">
        <v>5087</v>
      </c>
      <c r="F3226">
        <v>500</v>
      </c>
      <c r="G3226">
        <v>-1</v>
      </c>
      <c r="H3226">
        <v>214</v>
      </c>
      <c r="I3226" t="s">
        <v>427</v>
      </c>
      <c r="J3226">
        <v>1</v>
      </c>
      <c r="K3226">
        <v>0</v>
      </c>
      <c r="L3226">
        <v>0</v>
      </c>
      <c r="M3226">
        <v>0</v>
      </c>
      <c r="N3226">
        <v>0</v>
      </c>
      <c r="O3226">
        <v>0</v>
      </c>
      <c r="P3226">
        <v>0</v>
      </c>
      <c r="Q3226">
        <v>50</v>
      </c>
      <c r="R3226" t="s">
        <v>136</v>
      </c>
      <c r="S3226">
        <v>0.25</v>
      </c>
      <c r="T3226" t="s">
        <v>165</v>
      </c>
      <c r="U3226">
        <v>0</v>
      </c>
      <c r="V3226">
        <v>16</v>
      </c>
      <c r="W3226" t="s">
        <v>41</v>
      </c>
      <c r="X3226">
        <v>8</v>
      </c>
      <c r="Y3226" t="s">
        <v>5088</v>
      </c>
      <c r="Z3226">
        <v>30</v>
      </c>
      <c r="AA3226">
        <v>0</v>
      </c>
      <c r="AB3226">
        <v>1</v>
      </c>
      <c r="AC3226">
        <v>3297</v>
      </c>
      <c r="AD3226">
        <v>-1</v>
      </c>
      <c r="AE3226">
        <v>0</v>
      </c>
      <c r="AF3226">
        <v>0</v>
      </c>
      <c r="AG3226">
        <v>0</v>
      </c>
      <c r="AH3226">
        <v>0</v>
      </c>
      <c r="AI3226">
        <v>0</v>
      </c>
    </row>
    <row r="3227" spans="1:35">
      <c r="A3227">
        <v>3298</v>
      </c>
      <c r="B3227" t="s">
        <v>9586</v>
      </c>
      <c r="C3227" t="s">
        <v>9553</v>
      </c>
      <c r="D3227">
        <v>5360</v>
      </c>
      <c r="E3227" t="s">
        <v>5087</v>
      </c>
      <c r="F3227">
        <v>500</v>
      </c>
      <c r="G3227">
        <v>-1</v>
      </c>
      <c r="H3227">
        <v>214</v>
      </c>
      <c r="I3227" t="s">
        <v>427</v>
      </c>
      <c r="J3227">
        <v>1</v>
      </c>
      <c r="K3227">
        <v>0</v>
      </c>
      <c r="L3227">
        <v>0</v>
      </c>
      <c r="M3227">
        <v>0</v>
      </c>
      <c r="N3227">
        <v>0</v>
      </c>
      <c r="O3227">
        <v>0</v>
      </c>
      <c r="P3227">
        <v>0</v>
      </c>
      <c r="Q3227">
        <v>50</v>
      </c>
      <c r="R3227" t="s">
        <v>136</v>
      </c>
      <c r="S3227">
        <v>0.25</v>
      </c>
      <c r="T3227" t="s">
        <v>165</v>
      </c>
      <c r="U3227">
        <v>0</v>
      </c>
      <c r="V3227">
        <v>16</v>
      </c>
      <c r="W3227" t="s">
        <v>41</v>
      </c>
      <c r="X3227">
        <v>8</v>
      </c>
      <c r="Y3227" t="s">
        <v>5088</v>
      </c>
      <c r="Z3227">
        <v>30</v>
      </c>
      <c r="AA3227">
        <v>0</v>
      </c>
      <c r="AB3227">
        <v>1</v>
      </c>
      <c r="AC3227">
        <v>3298</v>
      </c>
      <c r="AD3227">
        <v>-1</v>
      </c>
      <c r="AE3227">
        <v>0</v>
      </c>
      <c r="AF3227">
        <v>0</v>
      </c>
      <c r="AG3227">
        <v>0</v>
      </c>
      <c r="AH3227">
        <v>0</v>
      </c>
      <c r="AI3227">
        <v>0</v>
      </c>
    </row>
    <row r="3228" spans="1:35">
      <c r="A3228">
        <v>3299</v>
      </c>
      <c r="B3228" t="s">
        <v>9587</v>
      </c>
      <c r="C3228" t="s">
        <v>9588</v>
      </c>
      <c r="D3228">
        <v>6954</v>
      </c>
      <c r="E3228" t="s">
        <v>5087</v>
      </c>
      <c r="F3228">
        <v>500</v>
      </c>
      <c r="G3228">
        <v>-1</v>
      </c>
      <c r="H3228">
        <v>214</v>
      </c>
      <c r="I3228" t="s">
        <v>452</v>
      </c>
      <c r="J3228">
        <v>1</v>
      </c>
      <c r="K3228">
        <v>0</v>
      </c>
      <c r="L3228">
        <v>0</v>
      </c>
      <c r="M3228">
        <v>0</v>
      </c>
      <c r="N3228">
        <v>0</v>
      </c>
      <c r="O3228">
        <v>0</v>
      </c>
      <c r="P3228">
        <v>1</v>
      </c>
      <c r="Q3228">
        <v>50</v>
      </c>
      <c r="R3228" t="s">
        <v>136</v>
      </c>
      <c r="S3228">
        <v>0.25</v>
      </c>
      <c r="T3228" t="s">
        <v>165</v>
      </c>
      <c r="U3228">
        <v>0</v>
      </c>
      <c r="V3228">
        <v>16</v>
      </c>
      <c r="W3228" t="s">
        <v>41</v>
      </c>
      <c r="X3228">
        <v>8</v>
      </c>
      <c r="Y3228" t="s">
        <v>5088</v>
      </c>
      <c r="Z3228">
        <v>30</v>
      </c>
      <c r="AA3228">
        <v>0</v>
      </c>
      <c r="AB3228">
        <v>1</v>
      </c>
      <c r="AC3228">
        <v>3299</v>
      </c>
      <c r="AD3228">
        <v>-1</v>
      </c>
      <c r="AE3228">
        <v>0</v>
      </c>
      <c r="AF3228">
        <v>0</v>
      </c>
      <c r="AG3228">
        <v>0</v>
      </c>
      <c r="AH3228">
        <v>0</v>
      </c>
      <c r="AI3228">
        <v>0</v>
      </c>
    </row>
    <row r="3229" spans="1:35">
      <c r="A3229">
        <v>3300</v>
      </c>
      <c r="B3229" t="s">
        <v>9589</v>
      </c>
      <c r="C3229" t="s">
        <v>9588</v>
      </c>
      <c r="D3229">
        <v>6956</v>
      </c>
      <c r="E3229" t="s">
        <v>5087</v>
      </c>
      <c r="F3229">
        <v>500</v>
      </c>
      <c r="G3229">
        <v>-1</v>
      </c>
      <c r="H3229">
        <v>214</v>
      </c>
      <c r="I3229" t="s">
        <v>452</v>
      </c>
      <c r="J3229">
        <v>1</v>
      </c>
      <c r="K3229">
        <v>0</v>
      </c>
      <c r="L3229">
        <v>0</v>
      </c>
      <c r="M3229">
        <v>0</v>
      </c>
      <c r="N3229">
        <v>0</v>
      </c>
      <c r="O3229">
        <v>0</v>
      </c>
      <c r="P3229">
        <v>1</v>
      </c>
      <c r="Q3229">
        <v>50</v>
      </c>
      <c r="R3229" t="s">
        <v>136</v>
      </c>
      <c r="S3229">
        <v>0.25</v>
      </c>
      <c r="T3229" t="s">
        <v>165</v>
      </c>
      <c r="U3229">
        <v>0</v>
      </c>
      <c r="V3229">
        <v>16</v>
      </c>
      <c r="W3229" t="s">
        <v>41</v>
      </c>
      <c r="X3229">
        <v>8</v>
      </c>
      <c r="Y3229" t="s">
        <v>5088</v>
      </c>
      <c r="Z3229">
        <v>30</v>
      </c>
      <c r="AA3229">
        <v>0</v>
      </c>
      <c r="AB3229">
        <v>1</v>
      </c>
      <c r="AC3229">
        <v>3300</v>
      </c>
      <c r="AD3229">
        <v>-1</v>
      </c>
      <c r="AE3229">
        <v>0</v>
      </c>
      <c r="AF3229">
        <v>0</v>
      </c>
      <c r="AG3229">
        <v>0</v>
      </c>
      <c r="AH3229">
        <v>0</v>
      </c>
      <c r="AI3229">
        <v>0</v>
      </c>
    </row>
    <row r="3230" spans="1:35">
      <c r="A3230">
        <v>3301</v>
      </c>
      <c r="B3230" t="s">
        <v>9590</v>
      </c>
      <c r="C3230" t="s">
        <v>9588</v>
      </c>
      <c r="D3230">
        <v>6958</v>
      </c>
      <c r="E3230" t="s">
        <v>5087</v>
      </c>
      <c r="F3230">
        <v>500</v>
      </c>
      <c r="G3230">
        <v>-1</v>
      </c>
      <c r="H3230">
        <v>214</v>
      </c>
      <c r="I3230" t="s">
        <v>452</v>
      </c>
      <c r="J3230">
        <v>1</v>
      </c>
      <c r="K3230">
        <v>0</v>
      </c>
      <c r="L3230">
        <v>0</v>
      </c>
      <c r="M3230">
        <v>0</v>
      </c>
      <c r="N3230">
        <v>0</v>
      </c>
      <c r="O3230">
        <v>0</v>
      </c>
      <c r="P3230">
        <v>1</v>
      </c>
      <c r="Q3230">
        <v>50</v>
      </c>
      <c r="R3230" t="s">
        <v>136</v>
      </c>
      <c r="S3230">
        <v>0.25</v>
      </c>
      <c r="T3230" t="s">
        <v>165</v>
      </c>
      <c r="U3230">
        <v>0</v>
      </c>
      <c r="V3230">
        <v>16</v>
      </c>
      <c r="W3230" t="s">
        <v>41</v>
      </c>
      <c r="X3230">
        <v>8</v>
      </c>
      <c r="Y3230" t="s">
        <v>5088</v>
      </c>
      <c r="Z3230">
        <v>30</v>
      </c>
      <c r="AA3230">
        <v>0</v>
      </c>
      <c r="AB3230">
        <v>1</v>
      </c>
      <c r="AC3230">
        <v>3301</v>
      </c>
      <c r="AD3230">
        <v>-1</v>
      </c>
      <c r="AE3230">
        <v>0</v>
      </c>
      <c r="AF3230">
        <v>0</v>
      </c>
      <c r="AG3230">
        <v>0</v>
      </c>
      <c r="AH3230">
        <v>0</v>
      </c>
      <c r="AI3230">
        <v>0</v>
      </c>
    </row>
    <row r="3231" spans="1:35">
      <c r="A3231">
        <v>3302</v>
      </c>
      <c r="B3231" t="s">
        <v>9591</v>
      </c>
      <c r="C3231" t="s">
        <v>9553</v>
      </c>
      <c r="D3231">
        <v>5362</v>
      </c>
      <c r="E3231" t="s">
        <v>5087</v>
      </c>
      <c r="F3231">
        <v>500</v>
      </c>
      <c r="G3231">
        <v>-1</v>
      </c>
      <c r="H3231">
        <v>214</v>
      </c>
      <c r="I3231" t="s">
        <v>427</v>
      </c>
      <c r="J3231">
        <v>1</v>
      </c>
      <c r="K3231">
        <v>0</v>
      </c>
      <c r="L3231">
        <v>0</v>
      </c>
      <c r="M3231">
        <v>0</v>
      </c>
      <c r="N3231">
        <v>0</v>
      </c>
      <c r="O3231">
        <v>0</v>
      </c>
      <c r="P3231">
        <v>0</v>
      </c>
      <c r="Q3231">
        <v>50</v>
      </c>
      <c r="R3231" t="s">
        <v>136</v>
      </c>
      <c r="S3231">
        <v>0.25</v>
      </c>
      <c r="T3231" t="s">
        <v>165</v>
      </c>
      <c r="U3231">
        <v>0</v>
      </c>
      <c r="V3231">
        <v>16</v>
      </c>
      <c r="W3231" t="s">
        <v>41</v>
      </c>
      <c r="X3231">
        <v>8</v>
      </c>
      <c r="Y3231" t="s">
        <v>5088</v>
      </c>
      <c r="Z3231">
        <v>30</v>
      </c>
      <c r="AA3231">
        <v>0</v>
      </c>
      <c r="AB3231">
        <v>1</v>
      </c>
      <c r="AC3231">
        <v>3302</v>
      </c>
      <c r="AD3231">
        <v>-1</v>
      </c>
      <c r="AE3231">
        <v>0</v>
      </c>
      <c r="AF3231">
        <v>0</v>
      </c>
      <c r="AG3231">
        <v>0</v>
      </c>
      <c r="AH3231">
        <v>0</v>
      </c>
      <c r="AI3231">
        <v>0</v>
      </c>
    </row>
    <row r="3232" spans="1:35">
      <c r="A3232">
        <v>3303</v>
      </c>
      <c r="B3232" t="s">
        <v>9592</v>
      </c>
      <c r="C3232" t="s">
        <v>9553</v>
      </c>
      <c r="D3232">
        <v>5364</v>
      </c>
      <c r="E3232" t="s">
        <v>5087</v>
      </c>
      <c r="F3232">
        <v>500</v>
      </c>
      <c r="G3232">
        <v>-1</v>
      </c>
      <c r="H3232">
        <v>214</v>
      </c>
      <c r="I3232" t="s">
        <v>427</v>
      </c>
      <c r="J3232">
        <v>1</v>
      </c>
      <c r="K3232">
        <v>0</v>
      </c>
      <c r="L3232">
        <v>0</v>
      </c>
      <c r="M3232">
        <v>0</v>
      </c>
      <c r="N3232">
        <v>0</v>
      </c>
      <c r="O3232">
        <v>0</v>
      </c>
      <c r="P3232">
        <v>0</v>
      </c>
      <c r="Q3232">
        <v>50</v>
      </c>
      <c r="R3232" t="s">
        <v>136</v>
      </c>
      <c r="S3232">
        <v>0.25</v>
      </c>
      <c r="T3232" t="s">
        <v>165</v>
      </c>
      <c r="U3232">
        <v>0</v>
      </c>
      <c r="V3232">
        <v>16</v>
      </c>
      <c r="W3232" t="s">
        <v>41</v>
      </c>
      <c r="X3232">
        <v>8</v>
      </c>
      <c r="Y3232" t="s">
        <v>5088</v>
      </c>
      <c r="Z3232">
        <v>30</v>
      </c>
      <c r="AA3232">
        <v>0</v>
      </c>
      <c r="AB3232">
        <v>1</v>
      </c>
      <c r="AC3232">
        <v>3303</v>
      </c>
      <c r="AD3232">
        <v>-1</v>
      </c>
      <c r="AE3232">
        <v>0</v>
      </c>
      <c r="AF3232">
        <v>0</v>
      </c>
      <c r="AG3232">
        <v>0</v>
      </c>
      <c r="AH3232">
        <v>0</v>
      </c>
      <c r="AI3232">
        <v>0</v>
      </c>
    </row>
    <row r="3233" spans="1:35">
      <c r="A3233">
        <v>3304</v>
      </c>
      <c r="B3233" t="s">
        <v>9593</v>
      </c>
      <c r="C3233" t="s">
        <v>9553</v>
      </c>
      <c r="D3233">
        <v>5366</v>
      </c>
      <c r="E3233" t="s">
        <v>5087</v>
      </c>
      <c r="F3233">
        <v>500</v>
      </c>
      <c r="G3233">
        <v>-1</v>
      </c>
      <c r="H3233">
        <v>214</v>
      </c>
      <c r="I3233" t="s">
        <v>427</v>
      </c>
      <c r="J3233">
        <v>1</v>
      </c>
      <c r="K3233">
        <v>0</v>
      </c>
      <c r="L3233">
        <v>0</v>
      </c>
      <c r="M3233">
        <v>0</v>
      </c>
      <c r="N3233">
        <v>0</v>
      </c>
      <c r="O3233">
        <v>0</v>
      </c>
      <c r="P3233">
        <v>0</v>
      </c>
      <c r="Q3233">
        <v>50</v>
      </c>
      <c r="R3233" t="s">
        <v>136</v>
      </c>
      <c r="S3233">
        <v>0.25</v>
      </c>
      <c r="T3233" t="s">
        <v>165</v>
      </c>
      <c r="U3233">
        <v>0</v>
      </c>
      <c r="V3233">
        <v>16</v>
      </c>
      <c r="W3233" t="s">
        <v>41</v>
      </c>
      <c r="X3233">
        <v>8</v>
      </c>
      <c r="Y3233" t="s">
        <v>5088</v>
      </c>
      <c r="Z3233">
        <v>30</v>
      </c>
      <c r="AA3233">
        <v>0</v>
      </c>
      <c r="AB3233">
        <v>1</v>
      </c>
      <c r="AC3233">
        <v>3304</v>
      </c>
      <c r="AD3233">
        <v>-1</v>
      </c>
      <c r="AE3233">
        <v>0</v>
      </c>
      <c r="AF3233">
        <v>0</v>
      </c>
      <c r="AG3233">
        <v>0</v>
      </c>
      <c r="AH3233">
        <v>0</v>
      </c>
      <c r="AI3233">
        <v>0</v>
      </c>
    </row>
    <row r="3234" spans="1:35">
      <c r="A3234">
        <v>3305</v>
      </c>
      <c r="B3234" t="s">
        <v>9594</v>
      </c>
      <c r="C3234" t="s">
        <v>9553</v>
      </c>
      <c r="D3234">
        <v>5368</v>
      </c>
      <c r="E3234" t="s">
        <v>5087</v>
      </c>
      <c r="F3234">
        <v>500</v>
      </c>
      <c r="G3234">
        <v>-1</v>
      </c>
      <c r="H3234">
        <v>214</v>
      </c>
      <c r="I3234" t="s">
        <v>427</v>
      </c>
      <c r="J3234">
        <v>1</v>
      </c>
      <c r="K3234">
        <v>0</v>
      </c>
      <c r="L3234">
        <v>0</v>
      </c>
      <c r="M3234">
        <v>0</v>
      </c>
      <c r="N3234">
        <v>0</v>
      </c>
      <c r="O3234">
        <v>0</v>
      </c>
      <c r="P3234">
        <v>0</v>
      </c>
      <c r="Q3234">
        <v>50</v>
      </c>
      <c r="R3234" t="s">
        <v>136</v>
      </c>
      <c r="S3234">
        <v>0.25</v>
      </c>
      <c r="T3234" t="s">
        <v>165</v>
      </c>
      <c r="U3234">
        <v>0</v>
      </c>
      <c r="V3234">
        <v>16</v>
      </c>
      <c r="W3234" t="s">
        <v>41</v>
      </c>
      <c r="X3234">
        <v>8</v>
      </c>
      <c r="Y3234" t="s">
        <v>5088</v>
      </c>
      <c r="Z3234">
        <v>30</v>
      </c>
      <c r="AA3234">
        <v>0</v>
      </c>
      <c r="AB3234">
        <v>1</v>
      </c>
      <c r="AC3234">
        <v>3305</v>
      </c>
      <c r="AD3234">
        <v>-1</v>
      </c>
      <c r="AE3234">
        <v>0</v>
      </c>
      <c r="AF3234">
        <v>0</v>
      </c>
      <c r="AG3234">
        <v>0</v>
      </c>
      <c r="AH3234">
        <v>0</v>
      </c>
      <c r="AI3234">
        <v>0</v>
      </c>
    </row>
    <row r="3235" spans="1:35">
      <c r="A3235">
        <v>3306</v>
      </c>
      <c r="B3235" t="s">
        <v>9595</v>
      </c>
      <c r="C3235" t="s">
        <v>9553</v>
      </c>
      <c r="D3235">
        <v>5370</v>
      </c>
      <c r="E3235" t="s">
        <v>5087</v>
      </c>
      <c r="F3235">
        <v>500</v>
      </c>
      <c r="G3235">
        <v>-1</v>
      </c>
      <c r="H3235">
        <v>214</v>
      </c>
      <c r="I3235" t="s">
        <v>427</v>
      </c>
      <c r="J3235">
        <v>1</v>
      </c>
      <c r="K3235">
        <v>0</v>
      </c>
      <c r="L3235">
        <v>0</v>
      </c>
      <c r="M3235">
        <v>0</v>
      </c>
      <c r="N3235">
        <v>0</v>
      </c>
      <c r="O3235">
        <v>0</v>
      </c>
      <c r="P3235">
        <v>0</v>
      </c>
      <c r="Q3235">
        <v>50</v>
      </c>
      <c r="R3235" t="s">
        <v>136</v>
      </c>
      <c r="S3235">
        <v>0.25</v>
      </c>
      <c r="T3235" t="s">
        <v>165</v>
      </c>
      <c r="U3235">
        <v>0</v>
      </c>
      <c r="V3235">
        <v>16</v>
      </c>
      <c r="W3235" t="s">
        <v>41</v>
      </c>
      <c r="X3235">
        <v>8</v>
      </c>
      <c r="Y3235" t="s">
        <v>5088</v>
      </c>
      <c r="Z3235">
        <v>30</v>
      </c>
      <c r="AA3235">
        <v>0</v>
      </c>
      <c r="AB3235">
        <v>1</v>
      </c>
      <c r="AC3235">
        <v>3306</v>
      </c>
      <c r="AD3235">
        <v>-1</v>
      </c>
      <c r="AE3235">
        <v>0</v>
      </c>
      <c r="AF3235">
        <v>0</v>
      </c>
      <c r="AG3235">
        <v>0</v>
      </c>
      <c r="AH3235">
        <v>0</v>
      </c>
      <c r="AI3235">
        <v>0</v>
      </c>
    </row>
    <row r="3236" spans="1:35">
      <c r="A3236">
        <v>3307</v>
      </c>
      <c r="B3236" t="s">
        <v>9596</v>
      </c>
      <c r="C3236" t="s">
        <v>9553</v>
      </c>
      <c r="D3236">
        <v>5372</v>
      </c>
      <c r="E3236" t="s">
        <v>5087</v>
      </c>
      <c r="F3236">
        <v>500</v>
      </c>
      <c r="G3236">
        <v>-1</v>
      </c>
      <c r="H3236">
        <v>214</v>
      </c>
      <c r="I3236" t="s">
        <v>427</v>
      </c>
      <c r="J3236">
        <v>1</v>
      </c>
      <c r="K3236">
        <v>0</v>
      </c>
      <c r="L3236">
        <v>0</v>
      </c>
      <c r="M3236">
        <v>0</v>
      </c>
      <c r="N3236">
        <v>0</v>
      </c>
      <c r="O3236">
        <v>0</v>
      </c>
      <c r="P3236">
        <v>0</v>
      </c>
      <c r="Q3236">
        <v>50</v>
      </c>
      <c r="R3236" t="s">
        <v>136</v>
      </c>
      <c r="S3236">
        <v>0.25</v>
      </c>
      <c r="T3236" t="s">
        <v>165</v>
      </c>
      <c r="U3236">
        <v>0</v>
      </c>
      <c r="V3236">
        <v>16</v>
      </c>
      <c r="W3236" t="s">
        <v>41</v>
      </c>
      <c r="X3236">
        <v>8</v>
      </c>
      <c r="Y3236" t="s">
        <v>5088</v>
      </c>
      <c r="Z3236">
        <v>30</v>
      </c>
      <c r="AA3236">
        <v>0</v>
      </c>
      <c r="AB3236">
        <v>1</v>
      </c>
      <c r="AC3236">
        <v>3307</v>
      </c>
      <c r="AD3236">
        <v>-1</v>
      </c>
      <c r="AE3236">
        <v>0</v>
      </c>
      <c r="AF3236">
        <v>0</v>
      </c>
      <c r="AG3236">
        <v>0</v>
      </c>
      <c r="AH3236">
        <v>0</v>
      </c>
      <c r="AI3236">
        <v>0</v>
      </c>
    </row>
    <row r="3237" spans="1:35">
      <c r="A3237">
        <v>3308</v>
      </c>
      <c r="B3237" t="s">
        <v>9597</v>
      </c>
      <c r="C3237" t="s">
        <v>9598</v>
      </c>
      <c r="D3237">
        <v>2352</v>
      </c>
      <c r="E3237" t="s">
        <v>3185</v>
      </c>
      <c r="F3237">
        <v>295</v>
      </c>
      <c r="G3237">
        <v>3600</v>
      </c>
      <c r="H3237">
        <v>103</v>
      </c>
      <c r="I3237" t="s">
        <v>38</v>
      </c>
      <c r="J3237">
        <v>1</v>
      </c>
      <c r="K3237">
        <v>0</v>
      </c>
      <c r="L3237">
        <v>0</v>
      </c>
      <c r="M3237">
        <v>0</v>
      </c>
      <c r="N3237">
        <v>1</v>
      </c>
      <c r="O3237">
        <v>0</v>
      </c>
      <c r="P3237">
        <v>0</v>
      </c>
      <c r="Q3237">
        <v>60</v>
      </c>
      <c r="R3237" t="s">
        <v>59</v>
      </c>
      <c r="S3237">
        <v>0.3</v>
      </c>
      <c r="T3237" t="s">
        <v>3465</v>
      </c>
      <c r="U3237">
        <v>0</v>
      </c>
      <c r="V3237">
        <v>47</v>
      </c>
      <c r="W3237" t="s">
        <v>41</v>
      </c>
      <c r="X3237">
        <v>1</v>
      </c>
      <c r="Y3237" t="s">
        <v>9599</v>
      </c>
      <c r="Z3237">
        <v>5</v>
      </c>
      <c r="AA3237">
        <v>0.25</v>
      </c>
      <c r="AB3237">
        <v>0</v>
      </c>
      <c r="AC3237">
        <v>3308</v>
      </c>
      <c r="AD3237" s="1">
        <v>-2.07525870829232E+20</v>
      </c>
      <c r="AE3237">
        <v>0</v>
      </c>
      <c r="AF3237">
        <v>0</v>
      </c>
      <c r="AG3237">
        <v>0</v>
      </c>
      <c r="AH3237">
        <v>0</v>
      </c>
      <c r="AI3237">
        <v>0</v>
      </c>
    </row>
    <row r="3238" spans="1:35">
      <c r="A3238">
        <v>3309</v>
      </c>
      <c r="B3238" t="s">
        <v>9600</v>
      </c>
      <c r="C3238" t="s">
        <v>9601</v>
      </c>
      <c r="D3238">
        <v>3202</v>
      </c>
      <c r="E3238" t="s">
        <v>3185</v>
      </c>
      <c r="F3238">
        <v>245</v>
      </c>
      <c r="G3238">
        <v>3600</v>
      </c>
      <c r="H3238">
        <v>103</v>
      </c>
      <c r="I3238" t="s">
        <v>38</v>
      </c>
      <c r="J3238">
        <v>1</v>
      </c>
      <c r="K3238">
        <v>0</v>
      </c>
      <c r="L3238">
        <v>0</v>
      </c>
      <c r="M3238">
        <v>0</v>
      </c>
      <c r="N3238">
        <v>1</v>
      </c>
      <c r="O3238">
        <v>0</v>
      </c>
      <c r="P3238">
        <v>0</v>
      </c>
      <c r="Q3238">
        <v>40</v>
      </c>
      <c r="R3238" t="s">
        <v>59</v>
      </c>
      <c r="S3238">
        <v>0.15</v>
      </c>
      <c r="T3238" t="s">
        <v>3465</v>
      </c>
      <c r="U3238">
        <v>0</v>
      </c>
      <c r="V3238">
        <v>47</v>
      </c>
      <c r="W3238" t="s">
        <v>41</v>
      </c>
      <c r="X3238">
        <v>1</v>
      </c>
      <c r="Y3238" t="s">
        <v>9602</v>
      </c>
      <c r="Z3238">
        <v>5</v>
      </c>
      <c r="AA3238">
        <v>0.55</v>
      </c>
      <c r="AB3238">
        <v>0</v>
      </c>
      <c r="AC3238">
        <v>3309</v>
      </c>
      <c r="AD3238" s="1">
        <v>-2.07525870829232E+20</v>
      </c>
      <c r="AE3238">
        <v>0</v>
      </c>
      <c r="AF3238">
        <v>0</v>
      </c>
      <c r="AG3238">
        <v>0</v>
      </c>
      <c r="AH3238">
        <v>0</v>
      </c>
      <c r="AI3238">
        <v>0</v>
      </c>
    </row>
    <row r="3239" spans="1:35">
      <c r="A3239">
        <v>3310</v>
      </c>
      <c r="B3239" t="s">
        <v>9603</v>
      </c>
      <c r="C3239" t="s">
        <v>9604</v>
      </c>
      <c r="D3239">
        <v>3208</v>
      </c>
      <c r="E3239" t="s">
        <v>3539</v>
      </c>
      <c r="F3239">
        <v>245</v>
      </c>
      <c r="G3239">
        <v>3600</v>
      </c>
      <c r="H3239">
        <v>111</v>
      </c>
      <c r="I3239" t="s">
        <v>38</v>
      </c>
      <c r="J3239">
        <v>1</v>
      </c>
      <c r="K3239">
        <v>0</v>
      </c>
      <c r="L3239">
        <v>0</v>
      </c>
      <c r="M3239">
        <v>0</v>
      </c>
      <c r="N3239">
        <v>1</v>
      </c>
      <c r="O3239">
        <v>0</v>
      </c>
      <c r="P3239">
        <v>0</v>
      </c>
      <c r="Q3239">
        <v>40</v>
      </c>
      <c r="R3239" t="s">
        <v>59</v>
      </c>
      <c r="S3239">
        <v>0.15</v>
      </c>
      <c r="T3239" t="s">
        <v>3465</v>
      </c>
      <c r="U3239">
        <v>0</v>
      </c>
      <c r="V3239">
        <v>47</v>
      </c>
      <c r="W3239" t="s">
        <v>41</v>
      </c>
      <c r="X3239">
        <v>1</v>
      </c>
      <c r="Y3239" t="s">
        <v>9605</v>
      </c>
      <c r="Z3239">
        <v>5</v>
      </c>
      <c r="AA3239">
        <v>0.55</v>
      </c>
      <c r="AB3239">
        <v>0</v>
      </c>
      <c r="AC3239">
        <v>3310</v>
      </c>
      <c r="AD3239" s="1">
        <v>-2.07525870829232E+20</v>
      </c>
      <c r="AE3239">
        <v>0</v>
      </c>
      <c r="AF3239">
        <v>0</v>
      </c>
      <c r="AG3239">
        <v>0</v>
      </c>
      <c r="AH3239">
        <v>0</v>
      </c>
      <c r="AI3239">
        <v>0</v>
      </c>
    </row>
    <row r="3240" spans="1:35">
      <c r="A3240">
        <v>3311</v>
      </c>
      <c r="B3240" t="s">
        <v>9606</v>
      </c>
      <c r="C3240" t="s">
        <v>9607</v>
      </c>
      <c r="D3240">
        <v>3530</v>
      </c>
      <c r="E3240" t="s">
        <v>3539</v>
      </c>
      <c r="F3240">
        <v>295</v>
      </c>
      <c r="G3240">
        <v>3600</v>
      </c>
      <c r="H3240">
        <v>111</v>
      </c>
      <c r="I3240" t="s">
        <v>38</v>
      </c>
      <c r="J3240">
        <v>1</v>
      </c>
      <c r="K3240">
        <v>0</v>
      </c>
      <c r="L3240">
        <v>0</v>
      </c>
      <c r="M3240">
        <v>0</v>
      </c>
      <c r="N3240">
        <v>1</v>
      </c>
      <c r="O3240">
        <v>0</v>
      </c>
      <c r="P3240">
        <v>0</v>
      </c>
      <c r="Q3240">
        <v>60</v>
      </c>
      <c r="R3240" t="s">
        <v>59</v>
      </c>
      <c r="S3240">
        <v>0.3</v>
      </c>
      <c r="T3240" t="s">
        <v>3465</v>
      </c>
      <c r="U3240">
        <v>0</v>
      </c>
      <c r="V3240">
        <v>47</v>
      </c>
      <c r="W3240" t="s">
        <v>41</v>
      </c>
      <c r="X3240">
        <v>1</v>
      </c>
      <c r="Y3240" t="s">
        <v>9608</v>
      </c>
      <c r="Z3240">
        <v>5</v>
      </c>
      <c r="AA3240">
        <v>0.25</v>
      </c>
      <c r="AB3240">
        <v>0</v>
      </c>
      <c r="AC3240">
        <v>3311</v>
      </c>
      <c r="AD3240" s="1">
        <v>-2.07525870829232E+20</v>
      </c>
      <c r="AE3240">
        <v>0</v>
      </c>
      <c r="AF3240">
        <v>0</v>
      </c>
      <c r="AG3240">
        <v>0</v>
      </c>
      <c r="AH3240">
        <v>0</v>
      </c>
      <c r="AI3240">
        <v>0</v>
      </c>
    </row>
    <row r="3241" spans="1:35">
      <c r="A3241">
        <v>3312</v>
      </c>
      <c r="B3241" t="s">
        <v>9609</v>
      </c>
      <c r="C3241" t="s">
        <v>9610</v>
      </c>
      <c r="D3241">
        <v>3696</v>
      </c>
      <c r="E3241" t="s">
        <v>3185</v>
      </c>
      <c r="F3241">
        <v>195</v>
      </c>
      <c r="G3241">
        <v>3600</v>
      </c>
      <c r="H3241">
        <v>103</v>
      </c>
      <c r="I3241" t="s">
        <v>38</v>
      </c>
      <c r="J3241">
        <v>1</v>
      </c>
      <c r="K3241">
        <v>0</v>
      </c>
      <c r="L3241">
        <v>0</v>
      </c>
      <c r="M3241">
        <v>0</v>
      </c>
      <c r="N3241">
        <v>1</v>
      </c>
      <c r="O3241">
        <v>0</v>
      </c>
      <c r="P3241">
        <v>0</v>
      </c>
      <c r="Q3241">
        <v>50</v>
      </c>
      <c r="R3241" t="s">
        <v>59</v>
      </c>
      <c r="S3241">
        <v>0.2</v>
      </c>
      <c r="T3241" t="s">
        <v>3465</v>
      </c>
      <c r="U3241">
        <v>0</v>
      </c>
      <c r="V3241">
        <v>47</v>
      </c>
      <c r="W3241" t="s">
        <v>41</v>
      </c>
      <c r="X3241">
        <v>1</v>
      </c>
      <c r="Y3241" t="s">
        <v>9611</v>
      </c>
      <c r="Z3241">
        <v>5</v>
      </c>
      <c r="AA3241">
        <v>0.4</v>
      </c>
      <c r="AB3241">
        <v>0</v>
      </c>
      <c r="AC3241">
        <v>3312</v>
      </c>
      <c r="AD3241" s="1">
        <v>-2.07525870829232E+20</v>
      </c>
      <c r="AE3241">
        <v>0</v>
      </c>
      <c r="AF3241">
        <v>0</v>
      </c>
      <c r="AG3241">
        <v>0</v>
      </c>
      <c r="AH3241">
        <v>0</v>
      </c>
      <c r="AI3241">
        <v>0</v>
      </c>
    </row>
    <row r="3242" spans="1:35">
      <c r="A3242">
        <v>3313</v>
      </c>
      <c r="B3242" t="s">
        <v>9612</v>
      </c>
      <c r="C3242" t="s">
        <v>9613</v>
      </c>
      <c r="D3242">
        <v>3720</v>
      </c>
      <c r="E3242" t="s">
        <v>3539</v>
      </c>
      <c r="F3242">
        <v>195</v>
      </c>
      <c r="G3242">
        <v>3600</v>
      </c>
      <c r="H3242">
        <v>111</v>
      </c>
      <c r="I3242" t="s">
        <v>38</v>
      </c>
      <c r="J3242">
        <v>1</v>
      </c>
      <c r="K3242">
        <v>0</v>
      </c>
      <c r="L3242">
        <v>0</v>
      </c>
      <c r="M3242">
        <v>0</v>
      </c>
      <c r="N3242">
        <v>1</v>
      </c>
      <c r="O3242">
        <v>0</v>
      </c>
      <c r="P3242">
        <v>0</v>
      </c>
      <c r="Q3242">
        <v>50</v>
      </c>
      <c r="R3242" t="s">
        <v>59</v>
      </c>
      <c r="S3242">
        <v>0.2</v>
      </c>
      <c r="T3242" t="s">
        <v>3465</v>
      </c>
      <c r="U3242">
        <v>0</v>
      </c>
      <c r="V3242">
        <v>47</v>
      </c>
      <c r="W3242" t="s">
        <v>41</v>
      </c>
      <c r="X3242">
        <v>1</v>
      </c>
      <c r="Y3242" t="s">
        <v>9614</v>
      </c>
      <c r="Z3242">
        <v>5</v>
      </c>
      <c r="AA3242">
        <v>0.4</v>
      </c>
      <c r="AB3242">
        <v>0</v>
      </c>
      <c r="AC3242">
        <v>3313</v>
      </c>
      <c r="AD3242" s="1">
        <v>-2.07525870829232E+20</v>
      </c>
      <c r="AE3242">
        <v>0</v>
      </c>
      <c r="AF3242">
        <v>0</v>
      </c>
      <c r="AG3242">
        <v>0</v>
      </c>
      <c r="AH3242">
        <v>0</v>
      </c>
      <c r="AI3242">
        <v>0</v>
      </c>
    </row>
    <row r="3243" spans="1:35">
      <c r="A3243">
        <v>3314</v>
      </c>
      <c r="B3243" t="s">
        <v>9615</v>
      </c>
      <c r="C3243" t="s">
        <v>9616</v>
      </c>
      <c r="D3243">
        <v>1008</v>
      </c>
      <c r="E3243" t="s">
        <v>3035</v>
      </c>
      <c r="F3243">
        <v>285</v>
      </c>
      <c r="G3243">
        <v>300</v>
      </c>
      <c r="H3243">
        <v>70</v>
      </c>
      <c r="I3243" t="s">
        <v>487</v>
      </c>
      <c r="J3243">
        <v>1</v>
      </c>
      <c r="K3243">
        <v>1</v>
      </c>
      <c r="L3243">
        <v>0</v>
      </c>
      <c r="M3243">
        <v>0</v>
      </c>
      <c r="N3243">
        <v>0</v>
      </c>
      <c r="O3243">
        <v>1</v>
      </c>
      <c r="P3243">
        <v>0</v>
      </c>
      <c r="Q3243">
        <v>70</v>
      </c>
      <c r="R3243" t="s">
        <v>39</v>
      </c>
      <c r="S3243">
        <v>0.15</v>
      </c>
      <c r="T3243" t="s">
        <v>3148</v>
      </c>
      <c r="U3243">
        <v>0</v>
      </c>
      <c r="V3243">
        <v>25</v>
      </c>
      <c r="W3243" t="s">
        <v>41</v>
      </c>
      <c r="X3243">
        <v>1</v>
      </c>
      <c r="Y3243" t="s">
        <v>9617</v>
      </c>
      <c r="Z3243">
        <v>5</v>
      </c>
      <c r="AA3243">
        <v>0.25</v>
      </c>
      <c r="AB3243">
        <v>1</v>
      </c>
      <c r="AC3243">
        <v>3314</v>
      </c>
      <c r="AD3243" s="1">
        <v>-2.07525870829232E+20</v>
      </c>
      <c r="AE3243">
        <v>0</v>
      </c>
      <c r="AF3243">
        <v>0</v>
      </c>
      <c r="AG3243">
        <v>0</v>
      </c>
      <c r="AH3243">
        <v>0</v>
      </c>
      <c r="AI3243">
        <v>0</v>
      </c>
    </row>
    <row r="3244" spans="1:35">
      <c r="A3244">
        <v>3315</v>
      </c>
      <c r="B3244" t="s">
        <v>9618</v>
      </c>
      <c r="C3244" t="s">
        <v>9619</v>
      </c>
      <c r="D3244">
        <v>6428</v>
      </c>
      <c r="E3244" t="s">
        <v>5087</v>
      </c>
      <c r="F3244">
        <v>500</v>
      </c>
      <c r="G3244">
        <v>-1</v>
      </c>
      <c r="H3244">
        <v>214</v>
      </c>
      <c r="I3244" t="s">
        <v>427</v>
      </c>
      <c r="J3244">
        <v>1</v>
      </c>
      <c r="K3244">
        <v>0</v>
      </c>
      <c r="L3244">
        <v>0</v>
      </c>
      <c r="M3244">
        <v>0</v>
      </c>
      <c r="N3244">
        <v>0</v>
      </c>
      <c r="O3244">
        <v>0</v>
      </c>
      <c r="P3244">
        <v>0</v>
      </c>
      <c r="Q3244">
        <v>50</v>
      </c>
      <c r="R3244" t="s">
        <v>136</v>
      </c>
      <c r="S3244">
        <v>0.25</v>
      </c>
      <c r="T3244" t="s">
        <v>165</v>
      </c>
      <c r="U3244">
        <v>0</v>
      </c>
      <c r="V3244">
        <v>16</v>
      </c>
      <c r="W3244" t="s">
        <v>41</v>
      </c>
      <c r="X3244">
        <v>8</v>
      </c>
      <c r="Y3244" t="s">
        <v>5088</v>
      </c>
      <c r="Z3244">
        <v>30</v>
      </c>
      <c r="AA3244">
        <v>0</v>
      </c>
      <c r="AB3244">
        <v>1</v>
      </c>
      <c r="AC3244">
        <v>3315</v>
      </c>
      <c r="AD3244">
        <v>-1</v>
      </c>
      <c r="AE3244">
        <v>0</v>
      </c>
      <c r="AF3244">
        <v>0</v>
      </c>
      <c r="AG3244">
        <v>0</v>
      </c>
      <c r="AH3244">
        <v>0</v>
      </c>
      <c r="AI3244">
        <v>0</v>
      </c>
    </row>
    <row r="3245" spans="1:35">
      <c r="A3245">
        <v>3316</v>
      </c>
      <c r="B3245" t="s">
        <v>9620</v>
      </c>
      <c r="C3245" t="s">
        <v>9619</v>
      </c>
      <c r="D3245">
        <v>6430</v>
      </c>
      <c r="E3245" t="s">
        <v>5087</v>
      </c>
      <c r="F3245">
        <v>500</v>
      </c>
      <c r="G3245">
        <v>-1</v>
      </c>
      <c r="H3245">
        <v>214</v>
      </c>
      <c r="I3245" t="s">
        <v>427</v>
      </c>
      <c r="J3245">
        <v>1</v>
      </c>
      <c r="K3245">
        <v>0</v>
      </c>
      <c r="L3245">
        <v>0</v>
      </c>
      <c r="M3245">
        <v>0</v>
      </c>
      <c r="N3245">
        <v>0</v>
      </c>
      <c r="O3245">
        <v>0</v>
      </c>
      <c r="P3245">
        <v>0</v>
      </c>
      <c r="Q3245">
        <v>50</v>
      </c>
      <c r="R3245" t="s">
        <v>136</v>
      </c>
      <c r="S3245">
        <v>0.25</v>
      </c>
      <c r="T3245" t="s">
        <v>165</v>
      </c>
      <c r="U3245">
        <v>0</v>
      </c>
      <c r="V3245">
        <v>16</v>
      </c>
      <c r="W3245" t="s">
        <v>41</v>
      </c>
      <c r="X3245">
        <v>8</v>
      </c>
      <c r="Y3245" t="s">
        <v>5088</v>
      </c>
      <c r="Z3245">
        <v>30</v>
      </c>
      <c r="AA3245">
        <v>0</v>
      </c>
      <c r="AB3245">
        <v>1</v>
      </c>
      <c r="AC3245">
        <v>3316</v>
      </c>
      <c r="AD3245">
        <v>-1</v>
      </c>
      <c r="AE3245">
        <v>0</v>
      </c>
      <c r="AF3245">
        <v>0</v>
      </c>
      <c r="AG3245">
        <v>0</v>
      </c>
      <c r="AH3245">
        <v>0</v>
      </c>
      <c r="AI3245">
        <v>0</v>
      </c>
    </row>
    <row r="3246" spans="1:35">
      <c r="A3246">
        <v>3317</v>
      </c>
      <c r="B3246" t="s">
        <v>9621</v>
      </c>
      <c r="C3246" t="s">
        <v>9619</v>
      </c>
      <c r="D3246">
        <v>6432</v>
      </c>
      <c r="E3246" t="s">
        <v>5087</v>
      </c>
      <c r="F3246">
        <v>500</v>
      </c>
      <c r="G3246">
        <v>-1</v>
      </c>
      <c r="H3246">
        <v>214</v>
      </c>
      <c r="I3246" t="s">
        <v>427</v>
      </c>
      <c r="J3246">
        <v>1</v>
      </c>
      <c r="K3246">
        <v>0</v>
      </c>
      <c r="L3246">
        <v>0</v>
      </c>
      <c r="M3246">
        <v>0</v>
      </c>
      <c r="N3246">
        <v>0</v>
      </c>
      <c r="O3246">
        <v>0</v>
      </c>
      <c r="P3246">
        <v>0</v>
      </c>
      <c r="Q3246">
        <v>50</v>
      </c>
      <c r="R3246" t="s">
        <v>136</v>
      </c>
      <c r="S3246">
        <v>0.25</v>
      </c>
      <c r="T3246" t="s">
        <v>165</v>
      </c>
      <c r="U3246">
        <v>0</v>
      </c>
      <c r="V3246">
        <v>16</v>
      </c>
      <c r="W3246" t="s">
        <v>41</v>
      </c>
      <c r="X3246">
        <v>8</v>
      </c>
      <c r="Y3246" t="s">
        <v>5088</v>
      </c>
      <c r="Z3246">
        <v>30</v>
      </c>
      <c r="AA3246">
        <v>0</v>
      </c>
      <c r="AB3246">
        <v>1</v>
      </c>
      <c r="AC3246">
        <v>3317</v>
      </c>
      <c r="AD3246">
        <v>-1</v>
      </c>
      <c r="AE3246">
        <v>0</v>
      </c>
      <c r="AF3246">
        <v>0</v>
      </c>
      <c r="AG3246">
        <v>0</v>
      </c>
      <c r="AH3246">
        <v>0</v>
      </c>
      <c r="AI3246">
        <v>0</v>
      </c>
    </row>
    <row r="3247" spans="1:35">
      <c r="A3247">
        <v>3318</v>
      </c>
      <c r="B3247" t="s">
        <v>9622</v>
      </c>
      <c r="C3247" t="s">
        <v>9623</v>
      </c>
      <c r="D3247">
        <v>3100</v>
      </c>
      <c r="E3247" t="s">
        <v>5087</v>
      </c>
      <c r="F3247">
        <v>500</v>
      </c>
      <c r="G3247">
        <v>-1</v>
      </c>
      <c r="H3247">
        <v>214</v>
      </c>
      <c r="I3247" t="s">
        <v>427</v>
      </c>
      <c r="J3247">
        <v>1</v>
      </c>
      <c r="K3247">
        <v>0</v>
      </c>
      <c r="L3247">
        <v>0</v>
      </c>
      <c r="M3247">
        <v>0</v>
      </c>
      <c r="N3247">
        <v>0</v>
      </c>
      <c r="O3247">
        <v>0</v>
      </c>
      <c r="P3247">
        <v>0</v>
      </c>
      <c r="Q3247">
        <v>50</v>
      </c>
      <c r="R3247" t="s">
        <v>136</v>
      </c>
      <c r="S3247">
        <v>0.25</v>
      </c>
      <c r="T3247" t="s">
        <v>165</v>
      </c>
      <c r="U3247">
        <v>0</v>
      </c>
      <c r="V3247">
        <v>16</v>
      </c>
      <c r="W3247" t="s">
        <v>41</v>
      </c>
      <c r="X3247">
        <v>8</v>
      </c>
      <c r="Y3247" t="s">
        <v>5088</v>
      </c>
      <c r="Z3247">
        <v>30</v>
      </c>
      <c r="AA3247">
        <v>0</v>
      </c>
      <c r="AB3247">
        <v>1</v>
      </c>
      <c r="AC3247">
        <v>3318</v>
      </c>
      <c r="AD3247">
        <v>-1</v>
      </c>
      <c r="AE3247">
        <v>0</v>
      </c>
      <c r="AF3247">
        <v>0</v>
      </c>
      <c r="AG3247">
        <v>0</v>
      </c>
      <c r="AH3247">
        <v>0</v>
      </c>
      <c r="AI3247">
        <v>0</v>
      </c>
    </row>
    <row r="3248" spans="1:35">
      <c r="A3248">
        <v>3319</v>
      </c>
      <c r="B3248" t="s">
        <v>9624</v>
      </c>
      <c r="C3248" t="s">
        <v>9625</v>
      </c>
      <c r="D3248">
        <v>5288</v>
      </c>
      <c r="E3248" t="s">
        <v>5087</v>
      </c>
      <c r="F3248">
        <v>500</v>
      </c>
      <c r="G3248">
        <v>-1</v>
      </c>
      <c r="H3248">
        <v>214</v>
      </c>
      <c r="I3248" t="s">
        <v>427</v>
      </c>
      <c r="J3248">
        <v>1</v>
      </c>
      <c r="K3248">
        <v>0</v>
      </c>
      <c r="L3248">
        <v>0</v>
      </c>
      <c r="M3248">
        <v>0</v>
      </c>
      <c r="N3248">
        <v>0</v>
      </c>
      <c r="O3248">
        <v>0</v>
      </c>
      <c r="P3248">
        <v>0</v>
      </c>
      <c r="Q3248">
        <v>50</v>
      </c>
      <c r="R3248" t="s">
        <v>136</v>
      </c>
      <c r="S3248">
        <v>0.25</v>
      </c>
      <c r="T3248" t="s">
        <v>165</v>
      </c>
      <c r="U3248">
        <v>0</v>
      </c>
      <c r="V3248">
        <v>16</v>
      </c>
      <c r="W3248" t="s">
        <v>41</v>
      </c>
      <c r="X3248">
        <v>8</v>
      </c>
      <c r="Y3248" t="s">
        <v>5088</v>
      </c>
      <c r="Z3248">
        <v>30</v>
      </c>
      <c r="AA3248">
        <v>0</v>
      </c>
      <c r="AB3248">
        <v>1</v>
      </c>
      <c r="AC3248">
        <v>3319</v>
      </c>
      <c r="AD3248">
        <v>-1</v>
      </c>
      <c r="AE3248">
        <v>0</v>
      </c>
      <c r="AF3248">
        <v>0</v>
      </c>
      <c r="AG3248">
        <v>0</v>
      </c>
      <c r="AH3248">
        <v>0</v>
      </c>
      <c r="AI3248">
        <v>0</v>
      </c>
    </row>
    <row r="3249" spans="1:35">
      <c r="A3249">
        <v>3320</v>
      </c>
      <c r="B3249" t="s">
        <v>9626</v>
      </c>
      <c r="C3249" t="s">
        <v>9627</v>
      </c>
      <c r="D3249">
        <v>3678</v>
      </c>
      <c r="E3249" t="s">
        <v>1600</v>
      </c>
      <c r="F3249">
        <v>150</v>
      </c>
      <c r="G3249">
        <v>1800</v>
      </c>
      <c r="H3249">
        <v>101</v>
      </c>
      <c r="I3249" t="s">
        <v>3674</v>
      </c>
      <c r="J3249">
        <v>1</v>
      </c>
      <c r="K3249">
        <v>0</v>
      </c>
      <c r="L3249">
        <v>0</v>
      </c>
      <c r="M3249">
        <v>0</v>
      </c>
      <c r="N3249">
        <v>1</v>
      </c>
      <c r="O3249">
        <v>0</v>
      </c>
      <c r="P3249">
        <v>1</v>
      </c>
      <c r="Q3249">
        <v>40</v>
      </c>
      <c r="R3249" t="s">
        <v>59</v>
      </c>
      <c r="S3249">
        <v>0.15</v>
      </c>
      <c r="T3249" t="s">
        <v>1601</v>
      </c>
      <c r="U3249">
        <v>0</v>
      </c>
      <c r="V3249">
        <v>49</v>
      </c>
      <c r="W3249" t="s">
        <v>41</v>
      </c>
      <c r="X3249">
        <v>12</v>
      </c>
      <c r="Y3249" t="s">
        <v>9628</v>
      </c>
      <c r="Z3249">
        <v>5</v>
      </c>
      <c r="AA3249">
        <v>0.55</v>
      </c>
      <c r="AB3249">
        <v>0</v>
      </c>
      <c r="AC3249">
        <v>3320</v>
      </c>
      <c r="AD3249" s="1">
        <v>-2.07525870829232E+20</v>
      </c>
      <c r="AE3249">
        <v>0</v>
      </c>
      <c r="AF3249">
        <v>0</v>
      </c>
      <c r="AG3249">
        <v>0</v>
      </c>
      <c r="AH3249">
        <v>0</v>
      </c>
      <c r="AI3249">
        <v>10</v>
      </c>
    </row>
    <row r="3250" spans="1:35">
      <c r="A3250">
        <v>3321</v>
      </c>
      <c r="B3250" t="s">
        <v>9629</v>
      </c>
      <c r="C3250" t="s">
        <v>9630</v>
      </c>
      <c r="D3250">
        <v>1262</v>
      </c>
      <c r="E3250" t="s">
        <v>1600</v>
      </c>
      <c r="F3250">
        <v>200</v>
      </c>
      <c r="G3250">
        <v>1800</v>
      </c>
      <c r="H3250">
        <v>101</v>
      </c>
      <c r="I3250" t="s">
        <v>8819</v>
      </c>
      <c r="J3250">
        <v>1</v>
      </c>
      <c r="K3250">
        <v>0</v>
      </c>
      <c r="L3250">
        <v>0</v>
      </c>
      <c r="M3250">
        <v>1</v>
      </c>
      <c r="N3250">
        <v>1</v>
      </c>
      <c r="O3250">
        <v>0</v>
      </c>
      <c r="P3250">
        <v>1</v>
      </c>
      <c r="Q3250">
        <v>50</v>
      </c>
      <c r="R3250" t="s">
        <v>59</v>
      </c>
      <c r="S3250">
        <v>0.2</v>
      </c>
      <c r="T3250" t="s">
        <v>1601</v>
      </c>
      <c r="U3250">
        <v>0</v>
      </c>
      <c r="V3250">
        <v>49</v>
      </c>
      <c r="W3250" t="s">
        <v>41</v>
      </c>
      <c r="X3250">
        <v>12</v>
      </c>
      <c r="Y3250" t="s">
        <v>9631</v>
      </c>
      <c r="Z3250">
        <v>5</v>
      </c>
      <c r="AA3250">
        <v>0.4</v>
      </c>
      <c r="AB3250">
        <v>0</v>
      </c>
      <c r="AC3250">
        <v>3321</v>
      </c>
      <c r="AD3250" s="1">
        <v>-2.07525870829232E+20</v>
      </c>
      <c r="AE3250">
        <v>0</v>
      </c>
      <c r="AF3250">
        <v>0</v>
      </c>
      <c r="AG3250">
        <v>0</v>
      </c>
      <c r="AH3250">
        <v>0</v>
      </c>
      <c r="AI3250">
        <v>10</v>
      </c>
    </row>
    <row r="3251" spans="1:35">
      <c r="A3251">
        <v>3322</v>
      </c>
      <c r="B3251" t="s">
        <v>9632</v>
      </c>
      <c r="C3251" t="s">
        <v>9633</v>
      </c>
      <c r="D3251">
        <v>2768</v>
      </c>
      <c r="E3251" t="s">
        <v>1600</v>
      </c>
      <c r="F3251">
        <v>250</v>
      </c>
      <c r="G3251">
        <v>2700</v>
      </c>
      <c r="H3251">
        <v>101</v>
      </c>
      <c r="I3251" t="s">
        <v>8819</v>
      </c>
      <c r="J3251">
        <v>1</v>
      </c>
      <c r="K3251">
        <v>0</v>
      </c>
      <c r="L3251">
        <v>0</v>
      </c>
      <c r="M3251">
        <v>1</v>
      </c>
      <c r="N3251">
        <v>1</v>
      </c>
      <c r="O3251">
        <v>0</v>
      </c>
      <c r="P3251">
        <v>1</v>
      </c>
      <c r="Q3251">
        <v>60</v>
      </c>
      <c r="R3251" t="s">
        <v>59</v>
      </c>
      <c r="S3251">
        <v>0.3</v>
      </c>
      <c r="T3251" t="s">
        <v>1601</v>
      </c>
      <c r="U3251">
        <v>0</v>
      </c>
      <c r="V3251">
        <v>49</v>
      </c>
      <c r="W3251" t="s">
        <v>41</v>
      </c>
      <c r="X3251">
        <v>12</v>
      </c>
      <c r="Y3251" t="s">
        <v>9634</v>
      </c>
      <c r="Z3251">
        <v>5</v>
      </c>
      <c r="AA3251">
        <v>0.25</v>
      </c>
      <c r="AB3251">
        <v>0</v>
      </c>
      <c r="AC3251">
        <v>3322</v>
      </c>
      <c r="AD3251" s="1">
        <v>-2.07525870829232E+20</v>
      </c>
      <c r="AE3251">
        <v>0</v>
      </c>
      <c r="AF3251">
        <v>0</v>
      </c>
      <c r="AG3251">
        <v>0</v>
      </c>
      <c r="AH3251">
        <v>0</v>
      </c>
      <c r="AI3251">
        <v>10</v>
      </c>
    </row>
    <row r="3252" spans="1:35">
      <c r="A3252">
        <v>3323</v>
      </c>
      <c r="B3252" t="s">
        <v>9635</v>
      </c>
      <c r="C3252" t="s">
        <v>9636</v>
      </c>
      <c r="D3252">
        <v>2769</v>
      </c>
      <c r="E3252" t="s">
        <v>1600</v>
      </c>
      <c r="F3252">
        <v>300</v>
      </c>
      <c r="G3252">
        <v>3600</v>
      </c>
      <c r="H3252">
        <v>101</v>
      </c>
      <c r="I3252" t="s">
        <v>9637</v>
      </c>
      <c r="J3252">
        <v>1</v>
      </c>
      <c r="K3252">
        <v>0</v>
      </c>
      <c r="L3252">
        <v>0</v>
      </c>
      <c r="M3252">
        <v>1</v>
      </c>
      <c r="N3252">
        <v>1</v>
      </c>
      <c r="O3252">
        <v>0</v>
      </c>
      <c r="P3252">
        <v>1</v>
      </c>
      <c r="Q3252">
        <v>70</v>
      </c>
      <c r="R3252" t="s">
        <v>59</v>
      </c>
      <c r="S3252">
        <v>0.15</v>
      </c>
      <c r="T3252" t="s">
        <v>1601</v>
      </c>
      <c r="U3252">
        <v>0</v>
      </c>
      <c r="V3252">
        <v>49</v>
      </c>
      <c r="W3252" t="s">
        <v>41</v>
      </c>
      <c r="X3252">
        <v>12</v>
      </c>
      <c r="Y3252" t="s">
        <v>9638</v>
      </c>
      <c r="Z3252">
        <v>5</v>
      </c>
      <c r="AA3252">
        <v>0.25</v>
      </c>
      <c r="AB3252">
        <v>0</v>
      </c>
      <c r="AC3252">
        <v>3323</v>
      </c>
      <c r="AD3252" s="1">
        <v>-2.07525870829232E+20</v>
      </c>
      <c r="AE3252">
        <v>0</v>
      </c>
      <c r="AF3252">
        <v>0</v>
      </c>
      <c r="AG3252">
        <v>0</v>
      </c>
      <c r="AH3252">
        <v>0</v>
      </c>
      <c r="AI3252">
        <v>10</v>
      </c>
    </row>
    <row r="3253" spans="1:35">
      <c r="A3253">
        <v>3324</v>
      </c>
      <c r="B3253" t="s">
        <v>9639</v>
      </c>
      <c r="C3253" t="s">
        <v>9640</v>
      </c>
      <c r="D3253">
        <v>3738</v>
      </c>
      <c r="E3253" t="s">
        <v>3464</v>
      </c>
      <c r="F3253">
        <v>150</v>
      </c>
      <c r="G3253">
        <v>1800</v>
      </c>
      <c r="H3253">
        <v>113</v>
      </c>
      <c r="I3253" t="s">
        <v>8819</v>
      </c>
      <c r="J3253">
        <v>1</v>
      </c>
      <c r="K3253">
        <v>0</v>
      </c>
      <c r="L3253">
        <v>0</v>
      </c>
      <c r="M3253">
        <v>1</v>
      </c>
      <c r="N3253">
        <v>1</v>
      </c>
      <c r="O3253">
        <v>0</v>
      </c>
      <c r="P3253">
        <v>1</v>
      </c>
      <c r="Q3253">
        <v>40</v>
      </c>
      <c r="R3253" t="s">
        <v>59</v>
      </c>
      <c r="S3253">
        <v>0.15</v>
      </c>
      <c r="T3253" t="s">
        <v>3465</v>
      </c>
      <c r="U3253">
        <v>0</v>
      </c>
      <c r="V3253">
        <v>47</v>
      </c>
      <c r="W3253" t="s">
        <v>41</v>
      </c>
      <c r="X3253">
        <v>12</v>
      </c>
      <c r="Y3253" t="s">
        <v>9641</v>
      </c>
      <c r="Z3253">
        <v>5</v>
      </c>
      <c r="AA3253">
        <v>0.55</v>
      </c>
      <c r="AB3253">
        <v>0</v>
      </c>
      <c r="AC3253">
        <v>3324</v>
      </c>
      <c r="AD3253" s="1">
        <v>-2.07525870829232E+20</v>
      </c>
      <c r="AE3253">
        <v>0</v>
      </c>
      <c r="AF3253">
        <v>0</v>
      </c>
      <c r="AG3253">
        <v>0</v>
      </c>
      <c r="AH3253">
        <v>0</v>
      </c>
      <c r="AI3253">
        <v>10</v>
      </c>
    </row>
    <row r="3254" spans="1:35">
      <c r="A3254">
        <v>3325</v>
      </c>
      <c r="B3254" t="s">
        <v>9642</v>
      </c>
      <c r="C3254" t="s">
        <v>9643</v>
      </c>
      <c r="D3254">
        <v>5768</v>
      </c>
      <c r="E3254" t="s">
        <v>3464</v>
      </c>
      <c r="F3254">
        <v>200</v>
      </c>
      <c r="G3254">
        <v>1800</v>
      </c>
      <c r="H3254">
        <v>113</v>
      </c>
      <c r="I3254" t="s">
        <v>8819</v>
      </c>
      <c r="J3254">
        <v>1</v>
      </c>
      <c r="K3254">
        <v>0</v>
      </c>
      <c r="L3254">
        <v>0</v>
      </c>
      <c r="M3254">
        <v>1</v>
      </c>
      <c r="N3254">
        <v>1</v>
      </c>
      <c r="O3254">
        <v>0</v>
      </c>
      <c r="P3254">
        <v>1</v>
      </c>
      <c r="Q3254">
        <v>50</v>
      </c>
      <c r="R3254" t="s">
        <v>59</v>
      </c>
      <c r="S3254">
        <v>0.2</v>
      </c>
      <c r="T3254" t="s">
        <v>3465</v>
      </c>
      <c r="U3254">
        <v>0</v>
      </c>
      <c r="V3254">
        <v>47</v>
      </c>
      <c r="W3254" t="s">
        <v>41</v>
      </c>
      <c r="X3254">
        <v>12</v>
      </c>
      <c r="Y3254" t="s">
        <v>9644</v>
      </c>
      <c r="Z3254">
        <v>5</v>
      </c>
      <c r="AA3254">
        <v>0.4</v>
      </c>
      <c r="AB3254">
        <v>0</v>
      </c>
      <c r="AC3254">
        <v>3325</v>
      </c>
      <c r="AD3254" s="1">
        <v>-2.07525870829232E+20</v>
      </c>
      <c r="AE3254">
        <v>0</v>
      </c>
      <c r="AF3254">
        <v>0</v>
      </c>
      <c r="AG3254">
        <v>0</v>
      </c>
      <c r="AH3254">
        <v>0</v>
      </c>
      <c r="AI3254">
        <v>10</v>
      </c>
    </row>
    <row r="3255" spans="1:35">
      <c r="A3255">
        <v>3326</v>
      </c>
      <c r="B3255" t="s">
        <v>9645</v>
      </c>
      <c r="C3255" t="s">
        <v>9646</v>
      </c>
      <c r="D3255">
        <v>2802</v>
      </c>
      <c r="E3255" t="s">
        <v>3464</v>
      </c>
      <c r="F3255">
        <v>250</v>
      </c>
      <c r="G3255">
        <v>2700</v>
      </c>
      <c r="H3255">
        <v>113</v>
      </c>
      <c r="I3255" t="s">
        <v>8819</v>
      </c>
      <c r="J3255">
        <v>1</v>
      </c>
      <c r="K3255">
        <v>0</v>
      </c>
      <c r="L3255">
        <v>0</v>
      </c>
      <c r="M3255">
        <v>1</v>
      </c>
      <c r="N3255">
        <v>1</v>
      </c>
      <c r="O3255">
        <v>0</v>
      </c>
      <c r="P3255">
        <v>1</v>
      </c>
      <c r="Q3255">
        <v>60</v>
      </c>
      <c r="R3255" t="s">
        <v>59</v>
      </c>
      <c r="S3255">
        <v>0.3</v>
      </c>
      <c r="T3255" t="s">
        <v>3465</v>
      </c>
      <c r="U3255">
        <v>0</v>
      </c>
      <c r="V3255">
        <v>47</v>
      </c>
      <c r="W3255" t="s">
        <v>41</v>
      </c>
      <c r="X3255">
        <v>12</v>
      </c>
      <c r="Y3255" t="s">
        <v>9647</v>
      </c>
      <c r="Z3255">
        <v>5</v>
      </c>
      <c r="AA3255">
        <v>0.25</v>
      </c>
      <c r="AB3255">
        <v>0</v>
      </c>
      <c r="AC3255">
        <v>3326</v>
      </c>
      <c r="AD3255" s="1">
        <v>-2.07525870829232E+20</v>
      </c>
      <c r="AE3255">
        <v>0</v>
      </c>
      <c r="AF3255">
        <v>0</v>
      </c>
      <c r="AG3255">
        <v>0</v>
      </c>
      <c r="AH3255">
        <v>0</v>
      </c>
      <c r="AI3255">
        <v>10</v>
      </c>
    </row>
    <row r="3256" spans="1:35">
      <c r="A3256">
        <v>3327</v>
      </c>
      <c r="B3256" t="s">
        <v>9648</v>
      </c>
      <c r="C3256" t="s">
        <v>9649</v>
      </c>
      <c r="D3256">
        <v>2803</v>
      </c>
      <c r="E3256" t="s">
        <v>3464</v>
      </c>
      <c r="F3256">
        <v>300</v>
      </c>
      <c r="G3256">
        <v>3600</v>
      </c>
      <c r="H3256">
        <v>113</v>
      </c>
      <c r="I3256" t="s">
        <v>9637</v>
      </c>
      <c r="J3256">
        <v>1</v>
      </c>
      <c r="K3256">
        <v>0</v>
      </c>
      <c r="L3256">
        <v>0</v>
      </c>
      <c r="M3256">
        <v>1</v>
      </c>
      <c r="N3256">
        <v>1</v>
      </c>
      <c r="O3256">
        <v>0</v>
      </c>
      <c r="P3256">
        <v>1</v>
      </c>
      <c r="Q3256">
        <v>70</v>
      </c>
      <c r="R3256" t="s">
        <v>59</v>
      </c>
      <c r="S3256">
        <v>0.15</v>
      </c>
      <c r="T3256" t="s">
        <v>3465</v>
      </c>
      <c r="U3256">
        <v>0</v>
      </c>
      <c r="V3256">
        <v>47</v>
      </c>
      <c r="W3256" t="s">
        <v>41</v>
      </c>
      <c r="X3256">
        <v>12</v>
      </c>
      <c r="Y3256" t="s">
        <v>9650</v>
      </c>
      <c r="Z3256">
        <v>5</v>
      </c>
      <c r="AA3256">
        <v>0.25</v>
      </c>
      <c r="AB3256">
        <v>0</v>
      </c>
      <c r="AC3256">
        <v>3327</v>
      </c>
      <c r="AD3256" s="1">
        <v>-2.07525870829232E+20</v>
      </c>
      <c r="AE3256">
        <v>0</v>
      </c>
      <c r="AF3256">
        <v>0</v>
      </c>
      <c r="AG3256">
        <v>0</v>
      </c>
      <c r="AH3256">
        <v>0</v>
      </c>
      <c r="AI3256">
        <v>10</v>
      </c>
    </row>
    <row r="3257" spans="1:35">
      <c r="A3257">
        <v>3328</v>
      </c>
      <c r="B3257" t="s">
        <v>9651</v>
      </c>
      <c r="C3257" t="s">
        <v>9652</v>
      </c>
      <c r="D3257">
        <v>3698</v>
      </c>
      <c r="E3257" t="s">
        <v>3185</v>
      </c>
      <c r="F3257">
        <v>150</v>
      </c>
      <c r="G3257">
        <v>1800</v>
      </c>
      <c r="H3257">
        <v>103</v>
      </c>
      <c r="I3257" t="s">
        <v>8819</v>
      </c>
      <c r="J3257">
        <v>1</v>
      </c>
      <c r="K3257">
        <v>0</v>
      </c>
      <c r="L3257">
        <v>0</v>
      </c>
      <c r="M3257">
        <v>1</v>
      </c>
      <c r="N3257">
        <v>1</v>
      </c>
      <c r="O3257">
        <v>0</v>
      </c>
      <c r="P3257">
        <v>1</v>
      </c>
      <c r="Q3257">
        <v>40</v>
      </c>
      <c r="R3257" t="s">
        <v>59</v>
      </c>
      <c r="S3257">
        <v>0.15</v>
      </c>
      <c r="T3257" t="s">
        <v>3186</v>
      </c>
      <c r="U3257">
        <v>0</v>
      </c>
      <c r="V3257">
        <v>55</v>
      </c>
      <c r="W3257" t="s">
        <v>41</v>
      </c>
      <c r="X3257">
        <v>12</v>
      </c>
      <c r="Y3257" t="s">
        <v>9653</v>
      </c>
      <c r="Z3257">
        <v>5</v>
      </c>
      <c r="AA3257">
        <v>0.55</v>
      </c>
      <c r="AB3257">
        <v>0</v>
      </c>
      <c r="AC3257">
        <v>3328</v>
      </c>
      <c r="AD3257" s="1">
        <v>-2.07525870829232E+20</v>
      </c>
      <c r="AE3257">
        <v>0</v>
      </c>
      <c r="AF3257">
        <v>0</v>
      </c>
      <c r="AG3257">
        <v>0</v>
      </c>
      <c r="AH3257">
        <v>0</v>
      </c>
      <c r="AI3257">
        <v>10</v>
      </c>
    </row>
    <row r="3258" spans="1:35">
      <c r="A3258">
        <v>3329</v>
      </c>
      <c r="B3258" t="s">
        <v>9654</v>
      </c>
      <c r="C3258" t="s">
        <v>9655</v>
      </c>
      <c r="D3258">
        <v>2354</v>
      </c>
      <c r="E3258" t="s">
        <v>3185</v>
      </c>
      <c r="F3258">
        <v>200</v>
      </c>
      <c r="G3258">
        <v>1800</v>
      </c>
      <c r="H3258">
        <v>103</v>
      </c>
      <c r="I3258" t="s">
        <v>8819</v>
      </c>
      <c r="J3258">
        <v>1</v>
      </c>
      <c r="K3258">
        <v>0</v>
      </c>
      <c r="L3258">
        <v>0</v>
      </c>
      <c r="M3258">
        <v>1</v>
      </c>
      <c r="N3258">
        <v>1</v>
      </c>
      <c r="O3258">
        <v>0</v>
      </c>
      <c r="P3258">
        <v>1</v>
      </c>
      <c r="Q3258">
        <v>50</v>
      </c>
      <c r="R3258" t="s">
        <v>59</v>
      </c>
      <c r="S3258">
        <v>0.2</v>
      </c>
      <c r="T3258" t="s">
        <v>3186</v>
      </c>
      <c r="U3258">
        <v>0</v>
      </c>
      <c r="V3258">
        <v>55</v>
      </c>
      <c r="W3258" t="s">
        <v>41</v>
      </c>
      <c r="X3258">
        <v>12</v>
      </c>
      <c r="Y3258" t="s">
        <v>9656</v>
      </c>
      <c r="Z3258">
        <v>5</v>
      </c>
      <c r="AA3258">
        <v>0.4</v>
      </c>
      <c r="AB3258">
        <v>0</v>
      </c>
      <c r="AC3258">
        <v>3329</v>
      </c>
      <c r="AD3258" s="1">
        <v>-2.07525870829232E+20</v>
      </c>
      <c r="AE3258">
        <v>0</v>
      </c>
      <c r="AF3258">
        <v>0</v>
      </c>
      <c r="AG3258">
        <v>0</v>
      </c>
      <c r="AH3258">
        <v>0</v>
      </c>
      <c r="AI3258">
        <v>10</v>
      </c>
    </row>
    <row r="3259" spans="1:35">
      <c r="A3259">
        <v>3330</v>
      </c>
      <c r="B3259" t="s">
        <v>9657</v>
      </c>
      <c r="C3259" t="s">
        <v>9658</v>
      </c>
      <c r="D3259">
        <v>2776</v>
      </c>
      <c r="E3259" t="s">
        <v>3185</v>
      </c>
      <c r="F3259">
        <v>250</v>
      </c>
      <c r="G3259">
        <v>2700</v>
      </c>
      <c r="H3259">
        <v>103</v>
      </c>
      <c r="I3259" t="s">
        <v>8819</v>
      </c>
      <c r="J3259">
        <v>1</v>
      </c>
      <c r="K3259">
        <v>0</v>
      </c>
      <c r="L3259">
        <v>0</v>
      </c>
      <c r="M3259">
        <v>1</v>
      </c>
      <c r="N3259">
        <v>1</v>
      </c>
      <c r="O3259">
        <v>0</v>
      </c>
      <c r="P3259">
        <v>1</v>
      </c>
      <c r="Q3259">
        <v>60</v>
      </c>
      <c r="R3259" t="s">
        <v>59</v>
      </c>
      <c r="S3259">
        <v>0.3</v>
      </c>
      <c r="T3259" t="s">
        <v>3186</v>
      </c>
      <c r="U3259">
        <v>0</v>
      </c>
      <c r="V3259">
        <v>55</v>
      </c>
      <c r="W3259" t="s">
        <v>41</v>
      </c>
      <c r="X3259">
        <v>12</v>
      </c>
      <c r="Y3259" t="s">
        <v>9659</v>
      </c>
      <c r="Z3259">
        <v>5</v>
      </c>
      <c r="AA3259">
        <v>0.25</v>
      </c>
      <c r="AB3259">
        <v>0</v>
      </c>
      <c r="AC3259">
        <v>3330</v>
      </c>
      <c r="AD3259" s="1">
        <v>-2.07525870829232E+20</v>
      </c>
      <c r="AE3259">
        <v>0</v>
      </c>
      <c r="AF3259">
        <v>0</v>
      </c>
      <c r="AG3259">
        <v>0</v>
      </c>
      <c r="AH3259">
        <v>0</v>
      </c>
      <c r="AI3259">
        <v>10</v>
      </c>
    </row>
    <row r="3260" spans="1:35">
      <c r="A3260">
        <v>3331</v>
      </c>
      <c r="B3260" t="s">
        <v>9660</v>
      </c>
      <c r="C3260" t="s">
        <v>9661</v>
      </c>
      <c r="D3260">
        <v>2777</v>
      </c>
      <c r="E3260" t="s">
        <v>3185</v>
      </c>
      <c r="F3260">
        <v>300</v>
      </c>
      <c r="G3260">
        <v>3600</v>
      </c>
      <c r="H3260">
        <v>103</v>
      </c>
      <c r="I3260" t="s">
        <v>9637</v>
      </c>
      <c r="J3260">
        <v>1</v>
      </c>
      <c r="K3260">
        <v>0</v>
      </c>
      <c r="L3260">
        <v>0</v>
      </c>
      <c r="M3260">
        <v>1</v>
      </c>
      <c r="N3260">
        <v>1</v>
      </c>
      <c r="O3260">
        <v>0</v>
      </c>
      <c r="P3260">
        <v>1</v>
      </c>
      <c r="Q3260">
        <v>70</v>
      </c>
      <c r="R3260" t="s">
        <v>59</v>
      </c>
      <c r="S3260">
        <v>0.15</v>
      </c>
      <c r="T3260" t="s">
        <v>3186</v>
      </c>
      <c r="U3260">
        <v>0</v>
      </c>
      <c r="V3260">
        <v>55</v>
      </c>
      <c r="W3260" t="s">
        <v>41</v>
      </c>
      <c r="X3260">
        <v>12</v>
      </c>
      <c r="Y3260" t="s">
        <v>9662</v>
      </c>
      <c r="Z3260">
        <v>5</v>
      </c>
      <c r="AA3260">
        <v>0.25</v>
      </c>
      <c r="AB3260">
        <v>0</v>
      </c>
      <c r="AC3260">
        <v>3331</v>
      </c>
      <c r="AD3260" s="1">
        <v>-2.07525870829232E+20</v>
      </c>
      <c r="AE3260">
        <v>0</v>
      </c>
      <c r="AF3260">
        <v>0</v>
      </c>
      <c r="AG3260">
        <v>0</v>
      </c>
      <c r="AH3260">
        <v>0</v>
      </c>
      <c r="AI3260">
        <v>10</v>
      </c>
    </row>
    <row r="3261" spans="1:35">
      <c r="A3261">
        <v>3332</v>
      </c>
      <c r="B3261" t="s">
        <v>9663</v>
      </c>
      <c r="C3261" t="s">
        <v>9664</v>
      </c>
      <c r="D3261">
        <v>3700</v>
      </c>
      <c r="E3261" t="s">
        <v>3223</v>
      </c>
      <c r="F3261">
        <v>150</v>
      </c>
      <c r="G3261">
        <v>1800</v>
      </c>
      <c r="H3261">
        <v>105</v>
      </c>
      <c r="I3261" t="s">
        <v>8819</v>
      </c>
      <c r="J3261">
        <v>1</v>
      </c>
      <c r="K3261">
        <v>0</v>
      </c>
      <c r="L3261">
        <v>0</v>
      </c>
      <c r="M3261">
        <v>1</v>
      </c>
      <c r="N3261">
        <v>1</v>
      </c>
      <c r="O3261">
        <v>0</v>
      </c>
      <c r="P3261">
        <v>1</v>
      </c>
      <c r="Q3261">
        <v>40</v>
      </c>
      <c r="R3261" t="s">
        <v>59</v>
      </c>
      <c r="S3261">
        <v>0.15</v>
      </c>
      <c r="T3261" t="s">
        <v>3224</v>
      </c>
      <c r="U3261">
        <v>0</v>
      </c>
      <c r="V3261">
        <v>51</v>
      </c>
      <c r="W3261" t="s">
        <v>41</v>
      </c>
      <c r="X3261">
        <v>12</v>
      </c>
      <c r="Y3261" t="s">
        <v>9665</v>
      </c>
      <c r="Z3261">
        <v>5</v>
      </c>
      <c r="AA3261">
        <v>0.55</v>
      </c>
      <c r="AB3261">
        <v>0</v>
      </c>
      <c r="AC3261">
        <v>3332</v>
      </c>
      <c r="AD3261" s="1">
        <v>-2.07525870829232E+20</v>
      </c>
      <c r="AE3261">
        <v>0</v>
      </c>
      <c r="AF3261">
        <v>0</v>
      </c>
      <c r="AG3261">
        <v>0</v>
      </c>
      <c r="AH3261">
        <v>0</v>
      </c>
      <c r="AI3261">
        <v>10</v>
      </c>
    </row>
    <row r="3262" spans="1:35">
      <c r="A3262">
        <v>3333</v>
      </c>
      <c r="B3262" t="s">
        <v>9666</v>
      </c>
      <c r="C3262" t="s">
        <v>9667</v>
      </c>
      <c r="D3262">
        <v>2580</v>
      </c>
      <c r="E3262" t="s">
        <v>3223</v>
      </c>
      <c r="F3262">
        <v>200</v>
      </c>
      <c r="G3262">
        <v>1800</v>
      </c>
      <c r="H3262">
        <v>105</v>
      </c>
      <c r="I3262" t="s">
        <v>8819</v>
      </c>
      <c r="J3262">
        <v>1</v>
      </c>
      <c r="K3262">
        <v>0</v>
      </c>
      <c r="L3262">
        <v>0</v>
      </c>
      <c r="M3262">
        <v>1</v>
      </c>
      <c r="N3262">
        <v>1</v>
      </c>
      <c r="O3262">
        <v>0</v>
      </c>
      <c r="P3262">
        <v>1</v>
      </c>
      <c r="Q3262">
        <v>50</v>
      </c>
      <c r="R3262" t="s">
        <v>59</v>
      </c>
      <c r="S3262">
        <v>0.2</v>
      </c>
      <c r="T3262" t="s">
        <v>3224</v>
      </c>
      <c r="U3262">
        <v>0</v>
      </c>
      <c r="V3262">
        <v>51</v>
      </c>
      <c r="W3262" t="s">
        <v>41</v>
      </c>
      <c r="X3262">
        <v>12</v>
      </c>
      <c r="Y3262" t="s">
        <v>9668</v>
      </c>
      <c r="Z3262">
        <v>5</v>
      </c>
      <c r="AA3262">
        <v>0.4</v>
      </c>
      <c r="AB3262">
        <v>0</v>
      </c>
      <c r="AC3262">
        <v>3333</v>
      </c>
      <c r="AD3262" s="1">
        <v>-2.07525870829232E+20</v>
      </c>
      <c r="AE3262">
        <v>0</v>
      </c>
      <c r="AF3262">
        <v>0</v>
      </c>
      <c r="AG3262">
        <v>0</v>
      </c>
      <c r="AH3262">
        <v>0</v>
      </c>
      <c r="AI3262">
        <v>10</v>
      </c>
    </row>
    <row r="3263" spans="1:35">
      <c r="A3263">
        <v>3334</v>
      </c>
      <c r="B3263" t="s">
        <v>9669</v>
      </c>
      <c r="C3263" t="s">
        <v>9670</v>
      </c>
      <c r="D3263">
        <v>2778</v>
      </c>
      <c r="E3263" t="s">
        <v>3223</v>
      </c>
      <c r="F3263">
        <v>250</v>
      </c>
      <c r="G3263">
        <v>2700</v>
      </c>
      <c r="H3263">
        <v>105</v>
      </c>
      <c r="I3263" t="s">
        <v>8819</v>
      </c>
      <c r="J3263">
        <v>1</v>
      </c>
      <c r="K3263">
        <v>0</v>
      </c>
      <c r="L3263">
        <v>0</v>
      </c>
      <c r="M3263">
        <v>1</v>
      </c>
      <c r="N3263">
        <v>1</v>
      </c>
      <c r="O3263">
        <v>0</v>
      </c>
      <c r="P3263">
        <v>1</v>
      </c>
      <c r="Q3263">
        <v>60</v>
      </c>
      <c r="R3263" t="s">
        <v>59</v>
      </c>
      <c r="S3263">
        <v>0.3</v>
      </c>
      <c r="T3263" t="s">
        <v>3224</v>
      </c>
      <c r="U3263">
        <v>0</v>
      </c>
      <c r="V3263">
        <v>51</v>
      </c>
      <c r="W3263" t="s">
        <v>41</v>
      </c>
      <c r="X3263">
        <v>12</v>
      </c>
      <c r="Y3263" t="s">
        <v>9671</v>
      </c>
      <c r="Z3263">
        <v>5</v>
      </c>
      <c r="AA3263">
        <v>0.25</v>
      </c>
      <c r="AB3263">
        <v>0</v>
      </c>
      <c r="AC3263">
        <v>3334</v>
      </c>
      <c r="AD3263" s="1">
        <v>-2.07525870829232E+20</v>
      </c>
      <c r="AE3263">
        <v>0</v>
      </c>
      <c r="AF3263">
        <v>0</v>
      </c>
      <c r="AG3263">
        <v>0</v>
      </c>
      <c r="AH3263">
        <v>0</v>
      </c>
      <c r="AI3263">
        <v>10</v>
      </c>
    </row>
    <row r="3264" spans="1:35">
      <c r="A3264">
        <v>3335</v>
      </c>
      <c r="B3264" t="s">
        <v>9672</v>
      </c>
      <c r="C3264" t="s">
        <v>9673</v>
      </c>
      <c r="D3264">
        <v>2779</v>
      </c>
      <c r="E3264" t="s">
        <v>3223</v>
      </c>
      <c r="F3264">
        <v>300</v>
      </c>
      <c r="G3264">
        <v>3600</v>
      </c>
      <c r="H3264">
        <v>105</v>
      </c>
      <c r="I3264" t="s">
        <v>9637</v>
      </c>
      <c r="J3264">
        <v>1</v>
      </c>
      <c r="K3264">
        <v>0</v>
      </c>
      <c r="L3264">
        <v>0</v>
      </c>
      <c r="M3264">
        <v>1</v>
      </c>
      <c r="N3264">
        <v>1</v>
      </c>
      <c r="O3264">
        <v>0</v>
      </c>
      <c r="P3264">
        <v>1</v>
      </c>
      <c r="Q3264">
        <v>70</v>
      </c>
      <c r="R3264" t="s">
        <v>59</v>
      </c>
      <c r="S3264">
        <v>0.15</v>
      </c>
      <c r="T3264" t="s">
        <v>3224</v>
      </c>
      <c r="U3264">
        <v>0</v>
      </c>
      <c r="V3264">
        <v>51</v>
      </c>
      <c r="W3264" t="s">
        <v>41</v>
      </c>
      <c r="X3264">
        <v>12</v>
      </c>
      <c r="Y3264" t="s">
        <v>9674</v>
      </c>
      <c r="Z3264">
        <v>5</v>
      </c>
      <c r="AA3264">
        <v>0.25</v>
      </c>
      <c r="AB3264">
        <v>0</v>
      </c>
      <c r="AC3264">
        <v>3335</v>
      </c>
      <c r="AD3264" s="1">
        <v>-2.07525870829232E+20</v>
      </c>
      <c r="AE3264">
        <v>0</v>
      </c>
      <c r="AF3264">
        <v>0</v>
      </c>
      <c r="AG3264">
        <v>0</v>
      </c>
      <c r="AH3264">
        <v>0</v>
      </c>
      <c r="AI3264">
        <v>10</v>
      </c>
    </row>
    <row r="3265" spans="1:35">
      <c r="A3265">
        <v>3336</v>
      </c>
      <c r="B3265" t="s">
        <v>9675</v>
      </c>
      <c r="C3265" t="s">
        <v>9676</v>
      </c>
      <c r="D3265">
        <v>3718</v>
      </c>
      <c r="E3265" t="s">
        <v>95</v>
      </c>
      <c r="F3265">
        <v>150</v>
      </c>
      <c r="G3265">
        <v>1800</v>
      </c>
      <c r="H3265">
        <v>109</v>
      </c>
      <c r="I3265" t="s">
        <v>8819</v>
      </c>
      <c r="J3265">
        <v>1</v>
      </c>
      <c r="K3265">
        <v>0</v>
      </c>
      <c r="L3265">
        <v>0</v>
      </c>
      <c r="M3265">
        <v>1</v>
      </c>
      <c r="N3265">
        <v>1</v>
      </c>
      <c r="O3265">
        <v>0</v>
      </c>
      <c r="P3265">
        <v>1</v>
      </c>
      <c r="Q3265">
        <v>40</v>
      </c>
      <c r="R3265" t="s">
        <v>59</v>
      </c>
      <c r="S3265">
        <v>0.2</v>
      </c>
      <c r="T3265" t="s">
        <v>96</v>
      </c>
      <c r="U3265">
        <v>0</v>
      </c>
      <c r="V3265">
        <v>43</v>
      </c>
      <c r="W3265" t="s">
        <v>41</v>
      </c>
      <c r="X3265">
        <v>12</v>
      </c>
      <c r="Y3265" t="s">
        <v>9677</v>
      </c>
      <c r="Z3265">
        <v>5</v>
      </c>
      <c r="AA3265">
        <v>0.4</v>
      </c>
      <c r="AB3265">
        <v>0</v>
      </c>
      <c r="AC3265">
        <v>3336</v>
      </c>
      <c r="AD3265" s="1">
        <v>-2.07525870829232E+20</v>
      </c>
      <c r="AE3265">
        <v>0</v>
      </c>
      <c r="AF3265">
        <v>0</v>
      </c>
      <c r="AG3265">
        <v>0</v>
      </c>
      <c r="AH3265">
        <v>0</v>
      </c>
      <c r="AI3265">
        <v>10</v>
      </c>
    </row>
    <row r="3266" spans="1:35">
      <c r="A3266">
        <v>3337</v>
      </c>
      <c r="B3266" t="s">
        <v>9678</v>
      </c>
      <c r="C3266" t="s">
        <v>9679</v>
      </c>
      <c r="D3266">
        <v>3220</v>
      </c>
      <c r="E3266" t="s">
        <v>95</v>
      </c>
      <c r="F3266">
        <v>200</v>
      </c>
      <c r="G3266">
        <v>1800</v>
      </c>
      <c r="H3266">
        <v>109</v>
      </c>
      <c r="I3266" t="s">
        <v>8819</v>
      </c>
      <c r="J3266">
        <v>1</v>
      </c>
      <c r="K3266">
        <v>0</v>
      </c>
      <c r="L3266">
        <v>0</v>
      </c>
      <c r="M3266">
        <v>1</v>
      </c>
      <c r="N3266">
        <v>1</v>
      </c>
      <c r="O3266">
        <v>0</v>
      </c>
      <c r="P3266">
        <v>1</v>
      </c>
      <c r="Q3266">
        <v>50</v>
      </c>
      <c r="R3266" t="s">
        <v>59</v>
      </c>
      <c r="S3266">
        <v>0.2</v>
      </c>
      <c r="T3266" t="s">
        <v>96</v>
      </c>
      <c r="U3266">
        <v>0</v>
      </c>
      <c r="V3266">
        <v>43</v>
      </c>
      <c r="W3266" t="s">
        <v>41</v>
      </c>
      <c r="X3266">
        <v>1</v>
      </c>
      <c r="Y3266" t="s">
        <v>9680</v>
      </c>
      <c r="Z3266">
        <v>5</v>
      </c>
      <c r="AA3266">
        <v>0.4</v>
      </c>
      <c r="AB3266">
        <v>0</v>
      </c>
      <c r="AC3266">
        <v>3337</v>
      </c>
      <c r="AD3266" s="1">
        <v>-2.07525870829232E+20</v>
      </c>
      <c r="AE3266">
        <v>0</v>
      </c>
      <c r="AF3266">
        <v>0</v>
      </c>
      <c r="AG3266">
        <v>0</v>
      </c>
      <c r="AH3266">
        <v>0</v>
      </c>
      <c r="AI3266">
        <v>10</v>
      </c>
    </row>
    <row r="3267" spans="1:35">
      <c r="A3267">
        <v>3338</v>
      </c>
      <c r="B3267" t="s">
        <v>9681</v>
      </c>
      <c r="C3267" t="s">
        <v>9682</v>
      </c>
      <c r="D3267">
        <v>2790</v>
      </c>
      <c r="E3267" t="s">
        <v>95</v>
      </c>
      <c r="F3267">
        <v>250</v>
      </c>
      <c r="G3267">
        <v>2700</v>
      </c>
      <c r="H3267">
        <v>109</v>
      </c>
      <c r="I3267" t="s">
        <v>8819</v>
      </c>
      <c r="J3267">
        <v>1</v>
      </c>
      <c r="K3267">
        <v>0</v>
      </c>
      <c r="L3267">
        <v>0</v>
      </c>
      <c r="M3267">
        <v>1</v>
      </c>
      <c r="N3267">
        <v>1</v>
      </c>
      <c r="O3267">
        <v>0</v>
      </c>
      <c r="P3267">
        <v>1</v>
      </c>
      <c r="Q3267">
        <v>60</v>
      </c>
      <c r="R3267" t="s">
        <v>59</v>
      </c>
      <c r="S3267">
        <v>0.3</v>
      </c>
      <c r="T3267" t="s">
        <v>96</v>
      </c>
      <c r="U3267">
        <v>0</v>
      </c>
      <c r="V3267">
        <v>43</v>
      </c>
      <c r="W3267" t="s">
        <v>41</v>
      </c>
      <c r="X3267">
        <v>12</v>
      </c>
      <c r="Y3267" t="s">
        <v>9683</v>
      </c>
      <c r="Z3267">
        <v>5</v>
      </c>
      <c r="AA3267">
        <v>0.25</v>
      </c>
      <c r="AB3267">
        <v>0</v>
      </c>
      <c r="AC3267">
        <v>3338</v>
      </c>
      <c r="AD3267" s="1">
        <v>-2.07525870829232E+20</v>
      </c>
      <c r="AE3267">
        <v>0</v>
      </c>
      <c r="AF3267">
        <v>0</v>
      </c>
      <c r="AG3267">
        <v>0</v>
      </c>
      <c r="AH3267">
        <v>0</v>
      </c>
      <c r="AI3267">
        <v>10</v>
      </c>
    </row>
    <row r="3268" spans="1:35">
      <c r="A3268">
        <v>3339</v>
      </c>
      <c r="B3268" t="s">
        <v>9684</v>
      </c>
      <c r="C3268" t="s">
        <v>9685</v>
      </c>
      <c r="D3268">
        <v>2791</v>
      </c>
      <c r="E3268" t="s">
        <v>95</v>
      </c>
      <c r="F3268">
        <v>300</v>
      </c>
      <c r="G3268">
        <v>3600</v>
      </c>
      <c r="H3268">
        <v>109</v>
      </c>
      <c r="I3268" t="s">
        <v>9637</v>
      </c>
      <c r="J3268">
        <v>1</v>
      </c>
      <c r="K3268">
        <v>0</v>
      </c>
      <c r="L3268">
        <v>0</v>
      </c>
      <c r="M3268">
        <v>1</v>
      </c>
      <c r="N3268">
        <v>1</v>
      </c>
      <c r="O3268">
        <v>0</v>
      </c>
      <c r="P3268">
        <v>1</v>
      </c>
      <c r="Q3268">
        <v>70</v>
      </c>
      <c r="R3268" t="s">
        <v>59</v>
      </c>
      <c r="S3268">
        <v>0.15</v>
      </c>
      <c r="T3268" t="s">
        <v>96</v>
      </c>
      <c r="U3268">
        <v>0</v>
      </c>
      <c r="V3268">
        <v>43</v>
      </c>
      <c r="W3268" t="s">
        <v>41</v>
      </c>
      <c r="X3268">
        <v>12</v>
      </c>
      <c r="Y3268" t="s">
        <v>9686</v>
      </c>
      <c r="Z3268">
        <v>5</v>
      </c>
      <c r="AA3268">
        <v>0.25</v>
      </c>
      <c r="AB3268">
        <v>0</v>
      </c>
      <c r="AC3268">
        <v>3339</v>
      </c>
      <c r="AD3268" s="1">
        <v>-2.07525870829232E+20</v>
      </c>
      <c r="AE3268">
        <v>0</v>
      </c>
      <c r="AF3268">
        <v>0</v>
      </c>
      <c r="AG3268">
        <v>0</v>
      </c>
      <c r="AH3268">
        <v>0</v>
      </c>
      <c r="AI3268">
        <v>10</v>
      </c>
    </row>
    <row r="3269" spans="1:35">
      <c r="A3269">
        <v>3340</v>
      </c>
      <c r="B3269" t="s">
        <v>9687</v>
      </c>
      <c r="C3269" t="s">
        <v>9688</v>
      </c>
      <c r="D3269">
        <v>3768</v>
      </c>
      <c r="E3269" t="s">
        <v>3335</v>
      </c>
      <c r="F3269">
        <v>150</v>
      </c>
      <c r="G3269">
        <v>1800</v>
      </c>
      <c r="H3269">
        <v>107</v>
      </c>
      <c r="I3269" t="s">
        <v>8819</v>
      </c>
      <c r="J3269">
        <v>1</v>
      </c>
      <c r="K3269">
        <v>0</v>
      </c>
      <c r="L3269">
        <v>0</v>
      </c>
      <c r="M3269">
        <v>1</v>
      </c>
      <c r="N3269">
        <v>1</v>
      </c>
      <c r="O3269">
        <v>0</v>
      </c>
      <c r="P3269">
        <v>1</v>
      </c>
      <c r="Q3269">
        <v>40</v>
      </c>
      <c r="R3269" t="s">
        <v>59</v>
      </c>
      <c r="S3269">
        <v>0.15</v>
      </c>
      <c r="T3269" t="s">
        <v>3336</v>
      </c>
      <c r="U3269">
        <v>0</v>
      </c>
      <c r="V3269">
        <v>53</v>
      </c>
      <c r="W3269" t="s">
        <v>41</v>
      </c>
      <c r="X3269">
        <v>12</v>
      </c>
      <c r="Y3269" t="s">
        <v>9689</v>
      </c>
      <c r="Z3269">
        <v>5</v>
      </c>
      <c r="AA3269">
        <v>0.55</v>
      </c>
      <c r="AB3269">
        <v>0</v>
      </c>
      <c r="AC3269">
        <v>3340</v>
      </c>
      <c r="AD3269" s="1">
        <v>-2.07525870829232E+20</v>
      </c>
      <c r="AE3269">
        <v>0</v>
      </c>
      <c r="AF3269">
        <v>0</v>
      </c>
      <c r="AG3269">
        <v>0</v>
      </c>
      <c r="AH3269">
        <v>0</v>
      </c>
      <c r="AI3269">
        <v>10</v>
      </c>
    </row>
    <row r="3270" spans="1:35">
      <c r="A3270">
        <v>3341</v>
      </c>
      <c r="B3270" t="s">
        <v>9690</v>
      </c>
      <c r="C3270" t="s">
        <v>9691</v>
      </c>
      <c r="D3270">
        <v>6662</v>
      </c>
      <c r="E3270" t="s">
        <v>3335</v>
      </c>
      <c r="F3270">
        <v>200</v>
      </c>
      <c r="G3270">
        <v>1800</v>
      </c>
      <c r="H3270">
        <v>107</v>
      </c>
      <c r="I3270" t="s">
        <v>8819</v>
      </c>
      <c r="J3270">
        <v>1</v>
      </c>
      <c r="K3270">
        <v>0</v>
      </c>
      <c r="L3270">
        <v>0</v>
      </c>
      <c r="M3270">
        <v>1</v>
      </c>
      <c r="N3270">
        <v>1</v>
      </c>
      <c r="O3270">
        <v>0</v>
      </c>
      <c r="P3270">
        <v>1</v>
      </c>
      <c r="Q3270">
        <v>50</v>
      </c>
      <c r="R3270" t="s">
        <v>59</v>
      </c>
      <c r="S3270">
        <v>0.2</v>
      </c>
      <c r="T3270" t="s">
        <v>3336</v>
      </c>
      <c r="U3270">
        <v>0</v>
      </c>
      <c r="V3270">
        <v>53</v>
      </c>
      <c r="W3270" t="s">
        <v>41</v>
      </c>
      <c r="X3270">
        <v>12</v>
      </c>
      <c r="Y3270" t="s">
        <v>9692</v>
      </c>
      <c r="Z3270">
        <v>5</v>
      </c>
      <c r="AA3270">
        <v>0.4</v>
      </c>
      <c r="AB3270">
        <v>0</v>
      </c>
      <c r="AC3270">
        <v>3341</v>
      </c>
      <c r="AD3270" s="1">
        <v>-2.07525870829232E+20</v>
      </c>
      <c r="AE3270">
        <v>0</v>
      </c>
      <c r="AF3270">
        <v>0</v>
      </c>
      <c r="AG3270">
        <v>0</v>
      </c>
      <c r="AH3270">
        <v>0</v>
      </c>
      <c r="AI3270">
        <v>10</v>
      </c>
    </row>
    <row r="3271" spans="1:35">
      <c r="A3271">
        <v>3342</v>
      </c>
      <c r="B3271" t="s">
        <v>9693</v>
      </c>
      <c r="C3271" t="s">
        <v>9694</v>
      </c>
      <c r="D3271">
        <v>2830</v>
      </c>
      <c r="E3271" t="s">
        <v>3335</v>
      </c>
      <c r="F3271">
        <v>250</v>
      </c>
      <c r="G3271">
        <v>2700</v>
      </c>
      <c r="H3271">
        <v>107</v>
      </c>
      <c r="I3271" t="s">
        <v>8819</v>
      </c>
      <c r="J3271">
        <v>1</v>
      </c>
      <c r="K3271">
        <v>0</v>
      </c>
      <c r="L3271">
        <v>0</v>
      </c>
      <c r="M3271">
        <v>1</v>
      </c>
      <c r="N3271">
        <v>1</v>
      </c>
      <c r="O3271">
        <v>0</v>
      </c>
      <c r="P3271">
        <v>1</v>
      </c>
      <c r="Q3271">
        <v>60</v>
      </c>
      <c r="R3271" t="s">
        <v>59</v>
      </c>
      <c r="S3271">
        <v>0.3</v>
      </c>
      <c r="T3271" t="s">
        <v>3336</v>
      </c>
      <c r="U3271">
        <v>0</v>
      </c>
      <c r="V3271">
        <v>53</v>
      </c>
      <c r="W3271" t="s">
        <v>41</v>
      </c>
      <c r="X3271">
        <v>12</v>
      </c>
      <c r="Y3271" t="s">
        <v>9695</v>
      </c>
      <c r="Z3271">
        <v>5</v>
      </c>
      <c r="AA3271">
        <v>0.25</v>
      </c>
      <c r="AB3271">
        <v>0</v>
      </c>
      <c r="AC3271">
        <v>3342</v>
      </c>
      <c r="AD3271" s="1">
        <v>-2.07525870829232E+20</v>
      </c>
      <c r="AE3271">
        <v>0</v>
      </c>
      <c r="AF3271">
        <v>0</v>
      </c>
      <c r="AG3271">
        <v>0</v>
      </c>
      <c r="AH3271">
        <v>0</v>
      </c>
      <c r="AI3271">
        <v>10</v>
      </c>
    </row>
    <row r="3272" spans="1:35">
      <c r="A3272">
        <v>3343</v>
      </c>
      <c r="B3272" t="s">
        <v>9696</v>
      </c>
      <c r="C3272" t="s">
        <v>9697</v>
      </c>
      <c r="D3272">
        <v>2831</v>
      </c>
      <c r="E3272" t="s">
        <v>3335</v>
      </c>
      <c r="F3272">
        <v>300</v>
      </c>
      <c r="G3272">
        <v>3600</v>
      </c>
      <c r="H3272">
        <v>107</v>
      </c>
      <c r="I3272" t="s">
        <v>9637</v>
      </c>
      <c r="J3272">
        <v>1</v>
      </c>
      <c r="K3272">
        <v>0</v>
      </c>
      <c r="L3272">
        <v>0</v>
      </c>
      <c r="M3272">
        <v>1</v>
      </c>
      <c r="N3272">
        <v>1</v>
      </c>
      <c r="O3272">
        <v>0</v>
      </c>
      <c r="P3272">
        <v>1</v>
      </c>
      <c r="Q3272">
        <v>70</v>
      </c>
      <c r="R3272" t="s">
        <v>59</v>
      </c>
      <c r="S3272">
        <v>0.15</v>
      </c>
      <c r="T3272" t="s">
        <v>3336</v>
      </c>
      <c r="U3272">
        <v>0</v>
      </c>
      <c r="V3272">
        <v>53</v>
      </c>
      <c r="W3272" t="s">
        <v>41</v>
      </c>
      <c r="X3272">
        <v>12</v>
      </c>
      <c r="Y3272" t="s">
        <v>9698</v>
      </c>
      <c r="Z3272">
        <v>5</v>
      </c>
      <c r="AA3272">
        <v>0.25</v>
      </c>
      <c r="AB3272">
        <v>0</v>
      </c>
      <c r="AC3272">
        <v>3343</v>
      </c>
      <c r="AD3272" s="1">
        <v>-2.07525870829232E+20</v>
      </c>
      <c r="AE3272">
        <v>0</v>
      </c>
      <c r="AF3272">
        <v>0</v>
      </c>
      <c r="AG3272">
        <v>0</v>
      </c>
      <c r="AH3272">
        <v>0</v>
      </c>
      <c r="AI3272">
        <v>10</v>
      </c>
    </row>
    <row r="3273" spans="1:35">
      <c r="A3273">
        <v>3344</v>
      </c>
      <c r="B3273" t="s">
        <v>9699</v>
      </c>
      <c r="C3273" t="s">
        <v>9700</v>
      </c>
      <c r="D3273">
        <v>3722</v>
      </c>
      <c r="E3273" t="s">
        <v>3539</v>
      </c>
      <c r="F3273">
        <v>150</v>
      </c>
      <c r="G3273">
        <v>1800</v>
      </c>
      <c r="H3273">
        <v>111</v>
      </c>
      <c r="I3273" t="s">
        <v>8819</v>
      </c>
      <c r="J3273">
        <v>1</v>
      </c>
      <c r="K3273">
        <v>0</v>
      </c>
      <c r="L3273">
        <v>0</v>
      </c>
      <c r="M3273">
        <v>1</v>
      </c>
      <c r="N3273">
        <v>1</v>
      </c>
      <c r="O3273">
        <v>0</v>
      </c>
      <c r="P3273">
        <v>1</v>
      </c>
      <c r="Q3273">
        <v>40</v>
      </c>
      <c r="R3273" t="s">
        <v>59</v>
      </c>
      <c r="S3273">
        <v>0.15</v>
      </c>
      <c r="T3273" t="s">
        <v>3540</v>
      </c>
      <c r="U3273">
        <v>0</v>
      </c>
      <c r="V3273">
        <v>45</v>
      </c>
      <c r="W3273" t="s">
        <v>41</v>
      </c>
      <c r="X3273">
        <v>12</v>
      </c>
      <c r="Y3273" t="s">
        <v>9701</v>
      </c>
      <c r="Z3273">
        <v>5</v>
      </c>
      <c r="AA3273">
        <v>0.55</v>
      </c>
      <c r="AB3273">
        <v>0</v>
      </c>
      <c r="AC3273">
        <v>3344</v>
      </c>
      <c r="AD3273" s="1">
        <v>-2.07525870829232E+20</v>
      </c>
      <c r="AE3273">
        <v>0</v>
      </c>
      <c r="AF3273">
        <v>0</v>
      </c>
      <c r="AG3273">
        <v>0</v>
      </c>
      <c r="AH3273">
        <v>0</v>
      </c>
      <c r="AI3273">
        <v>10</v>
      </c>
    </row>
    <row r="3274" spans="1:35">
      <c r="A3274">
        <v>3345</v>
      </c>
      <c r="B3274" t="s">
        <v>9702</v>
      </c>
      <c r="C3274" t="s">
        <v>9703</v>
      </c>
      <c r="D3274">
        <v>3532</v>
      </c>
      <c r="E3274" t="s">
        <v>3539</v>
      </c>
      <c r="F3274">
        <v>200</v>
      </c>
      <c r="G3274">
        <v>1800</v>
      </c>
      <c r="H3274">
        <v>111</v>
      </c>
      <c r="I3274" t="s">
        <v>8819</v>
      </c>
      <c r="J3274">
        <v>1</v>
      </c>
      <c r="K3274">
        <v>0</v>
      </c>
      <c r="L3274">
        <v>0</v>
      </c>
      <c r="M3274">
        <v>1</v>
      </c>
      <c r="N3274">
        <v>1</v>
      </c>
      <c r="O3274">
        <v>0</v>
      </c>
      <c r="P3274">
        <v>1</v>
      </c>
      <c r="Q3274">
        <v>50</v>
      </c>
      <c r="R3274" t="s">
        <v>59</v>
      </c>
      <c r="S3274">
        <v>0.2</v>
      </c>
      <c r="T3274" t="s">
        <v>3540</v>
      </c>
      <c r="U3274">
        <v>0</v>
      </c>
      <c r="V3274">
        <v>45</v>
      </c>
      <c r="W3274" t="s">
        <v>41</v>
      </c>
      <c r="X3274">
        <v>12</v>
      </c>
      <c r="Y3274" t="s">
        <v>9704</v>
      </c>
      <c r="Z3274">
        <v>5</v>
      </c>
      <c r="AA3274">
        <v>0.4</v>
      </c>
      <c r="AB3274">
        <v>0</v>
      </c>
      <c r="AC3274">
        <v>3345</v>
      </c>
      <c r="AD3274" s="1">
        <v>-2.07525870829232E+20</v>
      </c>
      <c r="AE3274">
        <v>0</v>
      </c>
      <c r="AF3274">
        <v>0</v>
      </c>
      <c r="AG3274">
        <v>0</v>
      </c>
      <c r="AH3274">
        <v>0</v>
      </c>
      <c r="AI3274">
        <v>10</v>
      </c>
    </row>
    <row r="3275" spans="1:35">
      <c r="A3275">
        <v>3346</v>
      </c>
      <c r="B3275" t="s">
        <v>9705</v>
      </c>
      <c r="C3275" t="s">
        <v>9706</v>
      </c>
      <c r="D3275">
        <v>2792</v>
      </c>
      <c r="E3275" t="s">
        <v>3539</v>
      </c>
      <c r="F3275">
        <v>250</v>
      </c>
      <c r="G3275">
        <v>2700</v>
      </c>
      <c r="H3275">
        <v>111</v>
      </c>
      <c r="I3275" t="s">
        <v>8819</v>
      </c>
      <c r="J3275">
        <v>1</v>
      </c>
      <c r="K3275">
        <v>0</v>
      </c>
      <c r="L3275">
        <v>0</v>
      </c>
      <c r="M3275">
        <v>1</v>
      </c>
      <c r="N3275">
        <v>1</v>
      </c>
      <c r="O3275">
        <v>0</v>
      </c>
      <c r="P3275">
        <v>1</v>
      </c>
      <c r="Q3275">
        <v>60</v>
      </c>
      <c r="R3275" t="s">
        <v>59</v>
      </c>
      <c r="S3275">
        <v>0.3</v>
      </c>
      <c r="T3275" t="s">
        <v>3540</v>
      </c>
      <c r="U3275">
        <v>0</v>
      </c>
      <c r="V3275">
        <v>45</v>
      </c>
      <c r="W3275" t="s">
        <v>41</v>
      </c>
      <c r="X3275">
        <v>12</v>
      </c>
      <c r="Y3275" t="s">
        <v>9707</v>
      </c>
      <c r="Z3275">
        <v>5</v>
      </c>
      <c r="AA3275">
        <v>0.25</v>
      </c>
      <c r="AB3275">
        <v>0</v>
      </c>
      <c r="AC3275">
        <v>3346</v>
      </c>
      <c r="AD3275" s="1">
        <v>-2.07525870829232E+20</v>
      </c>
      <c r="AE3275">
        <v>0</v>
      </c>
      <c r="AF3275">
        <v>0</v>
      </c>
      <c r="AG3275">
        <v>0</v>
      </c>
      <c r="AH3275">
        <v>0</v>
      </c>
      <c r="AI3275">
        <v>10</v>
      </c>
    </row>
    <row r="3276" spans="1:35">
      <c r="A3276">
        <v>3347</v>
      </c>
      <c r="B3276" t="s">
        <v>9708</v>
      </c>
      <c r="C3276" t="s">
        <v>9709</v>
      </c>
      <c r="D3276">
        <v>2793</v>
      </c>
      <c r="E3276" t="s">
        <v>3539</v>
      </c>
      <c r="F3276">
        <v>300</v>
      </c>
      <c r="G3276">
        <v>3600</v>
      </c>
      <c r="H3276">
        <v>111</v>
      </c>
      <c r="I3276" t="s">
        <v>9637</v>
      </c>
      <c r="J3276">
        <v>1</v>
      </c>
      <c r="K3276">
        <v>0</v>
      </c>
      <c r="L3276">
        <v>0</v>
      </c>
      <c r="M3276">
        <v>1</v>
      </c>
      <c r="N3276">
        <v>1</v>
      </c>
      <c r="O3276">
        <v>0</v>
      </c>
      <c r="P3276">
        <v>1</v>
      </c>
      <c r="Q3276">
        <v>70</v>
      </c>
      <c r="R3276" t="s">
        <v>59</v>
      </c>
      <c r="S3276">
        <v>0.15</v>
      </c>
      <c r="T3276" t="s">
        <v>3540</v>
      </c>
      <c r="U3276">
        <v>0</v>
      </c>
      <c r="V3276">
        <v>45</v>
      </c>
      <c r="W3276" t="s">
        <v>41</v>
      </c>
      <c r="X3276">
        <v>12</v>
      </c>
      <c r="Y3276" t="s">
        <v>9710</v>
      </c>
      <c r="Z3276">
        <v>5</v>
      </c>
      <c r="AA3276">
        <v>0.25</v>
      </c>
      <c r="AB3276">
        <v>0</v>
      </c>
      <c r="AC3276">
        <v>3347</v>
      </c>
      <c r="AD3276" s="1">
        <v>-2.07525870829232E+20</v>
      </c>
      <c r="AE3276">
        <v>0</v>
      </c>
      <c r="AF3276">
        <v>0</v>
      </c>
      <c r="AG3276">
        <v>0</v>
      </c>
      <c r="AH3276">
        <v>0</v>
      </c>
      <c r="AI3276">
        <v>10</v>
      </c>
    </row>
    <row r="3277" spans="1:35">
      <c r="A3277">
        <v>3348</v>
      </c>
      <c r="B3277" t="s">
        <v>9711</v>
      </c>
      <c r="C3277" t="s">
        <v>9712</v>
      </c>
      <c r="D3277">
        <v>3772</v>
      </c>
      <c r="E3277" t="s">
        <v>794</v>
      </c>
      <c r="F3277">
        <v>175</v>
      </c>
      <c r="G3277">
        <v>1800</v>
      </c>
      <c r="H3277">
        <v>39</v>
      </c>
      <c r="I3277" t="s">
        <v>8819</v>
      </c>
      <c r="J3277">
        <v>1</v>
      </c>
      <c r="K3277">
        <v>0</v>
      </c>
      <c r="L3277">
        <v>0</v>
      </c>
      <c r="M3277">
        <v>1</v>
      </c>
      <c r="N3277">
        <v>1</v>
      </c>
      <c r="O3277">
        <v>0</v>
      </c>
      <c r="P3277">
        <v>1</v>
      </c>
      <c r="Q3277">
        <v>40</v>
      </c>
      <c r="R3277" t="s">
        <v>39</v>
      </c>
      <c r="S3277">
        <v>0.01</v>
      </c>
      <c r="T3277" t="s">
        <v>4186</v>
      </c>
      <c r="U3277">
        <v>0</v>
      </c>
      <c r="V3277">
        <v>10</v>
      </c>
      <c r="W3277" t="s">
        <v>41</v>
      </c>
      <c r="X3277">
        <v>12</v>
      </c>
      <c r="Y3277" t="s">
        <v>9713</v>
      </c>
      <c r="Z3277">
        <v>5</v>
      </c>
      <c r="AA3277">
        <v>0.55</v>
      </c>
      <c r="AB3277">
        <v>1</v>
      </c>
      <c r="AC3277">
        <v>3348</v>
      </c>
      <c r="AD3277" s="1">
        <v>-2.07525870829232E+20</v>
      </c>
      <c r="AE3277">
        <v>0</v>
      </c>
      <c r="AF3277">
        <v>0</v>
      </c>
      <c r="AG3277">
        <v>0</v>
      </c>
      <c r="AH3277">
        <v>0</v>
      </c>
      <c r="AI3277">
        <v>10</v>
      </c>
    </row>
    <row r="3278" spans="1:35">
      <c r="A3278">
        <v>3349</v>
      </c>
      <c r="B3278" t="s">
        <v>9714</v>
      </c>
      <c r="C3278" t="s">
        <v>9715</v>
      </c>
      <c r="D3278">
        <v>3216</v>
      </c>
      <c r="E3278" t="s">
        <v>794</v>
      </c>
      <c r="F3278">
        <v>225</v>
      </c>
      <c r="G3278">
        <v>1800</v>
      </c>
      <c r="H3278">
        <v>39</v>
      </c>
      <c r="I3278" t="s">
        <v>8819</v>
      </c>
      <c r="J3278">
        <v>1</v>
      </c>
      <c r="K3278">
        <v>0</v>
      </c>
      <c r="L3278">
        <v>0</v>
      </c>
      <c r="M3278">
        <v>1</v>
      </c>
      <c r="N3278">
        <v>1</v>
      </c>
      <c r="O3278">
        <v>0</v>
      </c>
      <c r="P3278">
        <v>1</v>
      </c>
      <c r="Q3278">
        <v>50</v>
      </c>
      <c r="R3278" t="s">
        <v>39</v>
      </c>
      <c r="S3278">
        <v>0.01</v>
      </c>
      <c r="T3278" t="s">
        <v>4186</v>
      </c>
      <c r="U3278">
        <v>0</v>
      </c>
      <c r="V3278">
        <v>10</v>
      </c>
      <c r="W3278" t="s">
        <v>41</v>
      </c>
      <c r="X3278">
        <v>12</v>
      </c>
      <c r="Y3278" t="s">
        <v>9716</v>
      </c>
      <c r="Z3278">
        <v>5</v>
      </c>
      <c r="AA3278">
        <v>0.4</v>
      </c>
      <c r="AB3278">
        <v>1</v>
      </c>
      <c r="AC3278">
        <v>3349</v>
      </c>
      <c r="AD3278" s="1">
        <v>-2.07525870829232E+20</v>
      </c>
      <c r="AE3278">
        <v>0</v>
      </c>
      <c r="AF3278">
        <v>0</v>
      </c>
      <c r="AG3278">
        <v>0</v>
      </c>
      <c r="AH3278">
        <v>0</v>
      </c>
      <c r="AI3278">
        <v>10</v>
      </c>
    </row>
    <row r="3279" spans="1:35">
      <c r="A3279">
        <v>3350</v>
      </c>
      <c r="B3279" t="s">
        <v>9717</v>
      </c>
      <c r="C3279" t="s">
        <v>9718</v>
      </c>
      <c r="D3279">
        <v>6738</v>
      </c>
      <c r="E3279" t="s">
        <v>794</v>
      </c>
      <c r="F3279">
        <v>275</v>
      </c>
      <c r="G3279">
        <v>2700</v>
      </c>
      <c r="H3279">
        <v>39</v>
      </c>
      <c r="I3279" t="s">
        <v>8819</v>
      </c>
      <c r="J3279">
        <v>1</v>
      </c>
      <c r="K3279">
        <v>0</v>
      </c>
      <c r="L3279">
        <v>0</v>
      </c>
      <c r="M3279">
        <v>1</v>
      </c>
      <c r="N3279">
        <v>1</v>
      </c>
      <c r="O3279">
        <v>0</v>
      </c>
      <c r="P3279">
        <v>1</v>
      </c>
      <c r="Q3279">
        <v>60</v>
      </c>
      <c r="R3279" t="s">
        <v>39</v>
      </c>
      <c r="S3279">
        <v>0.01</v>
      </c>
      <c r="T3279" t="s">
        <v>4186</v>
      </c>
      <c r="U3279">
        <v>0</v>
      </c>
      <c r="V3279">
        <v>10</v>
      </c>
      <c r="W3279" t="s">
        <v>41</v>
      </c>
      <c r="X3279">
        <v>12</v>
      </c>
      <c r="Y3279" t="s">
        <v>9719</v>
      </c>
      <c r="Z3279">
        <v>5</v>
      </c>
      <c r="AA3279">
        <v>0.25</v>
      </c>
      <c r="AB3279">
        <v>1</v>
      </c>
      <c r="AC3279">
        <v>3350</v>
      </c>
      <c r="AD3279" s="1">
        <v>-2.07525870829232E+20</v>
      </c>
      <c r="AE3279">
        <v>0</v>
      </c>
      <c r="AF3279">
        <v>0</v>
      </c>
      <c r="AG3279">
        <v>0</v>
      </c>
      <c r="AH3279">
        <v>0</v>
      </c>
      <c r="AI3279">
        <v>10</v>
      </c>
    </row>
    <row r="3280" spans="1:35">
      <c r="A3280">
        <v>3351</v>
      </c>
      <c r="B3280" t="s">
        <v>9720</v>
      </c>
      <c r="C3280" t="s">
        <v>9721</v>
      </c>
      <c r="D3280">
        <v>6739</v>
      </c>
      <c r="E3280" t="s">
        <v>794</v>
      </c>
      <c r="F3280">
        <v>325</v>
      </c>
      <c r="G3280">
        <v>3600</v>
      </c>
      <c r="H3280">
        <v>39</v>
      </c>
      <c r="I3280" t="s">
        <v>8819</v>
      </c>
      <c r="J3280">
        <v>1</v>
      </c>
      <c r="K3280">
        <v>0</v>
      </c>
      <c r="L3280">
        <v>0</v>
      </c>
      <c r="M3280">
        <v>1</v>
      </c>
      <c r="N3280">
        <v>1</v>
      </c>
      <c r="O3280">
        <v>0</v>
      </c>
      <c r="P3280">
        <v>1</v>
      </c>
      <c r="Q3280">
        <v>70</v>
      </c>
      <c r="R3280" t="s">
        <v>39</v>
      </c>
      <c r="S3280">
        <v>0.01</v>
      </c>
      <c r="T3280" t="s">
        <v>40</v>
      </c>
      <c r="U3280">
        <v>0</v>
      </c>
      <c r="V3280">
        <v>10</v>
      </c>
      <c r="W3280" t="s">
        <v>41</v>
      </c>
      <c r="X3280">
        <v>12</v>
      </c>
      <c r="Y3280" t="s">
        <v>9722</v>
      </c>
      <c r="Z3280">
        <v>5</v>
      </c>
      <c r="AA3280">
        <v>0.25</v>
      </c>
      <c r="AB3280">
        <v>1</v>
      </c>
      <c r="AC3280">
        <v>3351</v>
      </c>
      <c r="AD3280" s="1">
        <v>-2.07525870829232E+20</v>
      </c>
      <c r="AE3280">
        <v>0</v>
      </c>
      <c r="AF3280">
        <v>0</v>
      </c>
      <c r="AG3280">
        <v>0</v>
      </c>
      <c r="AH3280">
        <v>0</v>
      </c>
      <c r="AI3280">
        <v>10</v>
      </c>
    </row>
    <row r="3281" spans="1:35">
      <c r="A3281">
        <v>3352</v>
      </c>
      <c r="B3281" t="s">
        <v>9723</v>
      </c>
      <c r="C3281" t="s">
        <v>9724</v>
      </c>
      <c r="D3281">
        <v>3708</v>
      </c>
      <c r="E3281" t="s">
        <v>83</v>
      </c>
      <c r="F3281">
        <v>175</v>
      </c>
      <c r="G3281">
        <v>1800</v>
      </c>
      <c r="H3281">
        <v>37</v>
      </c>
      <c r="I3281" t="s">
        <v>8819</v>
      </c>
      <c r="J3281">
        <v>1</v>
      </c>
      <c r="K3281">
        <v>0</v>
      </c>
      <c r="L3281">
        <v>0</v>
      </c>
      <c r="M3281">
        <v>1</v>
      </c>
      <c r="N3281">
        <v>1</v>
      </c>
      <c r="O3281">
        <v>0</v>
      </c>
      <c r="P3281">
        <v>1</v>
      </c>
      <c r="Q3281">
        <v>40</v>
      </c>
      <c r="R3281" t="s">
        <v>39</v>
      </c>
      <c r="S3281">
        <v>0.01</v>
      </c>
      <c r="T3281" t="s">
        <v>4261</v>
      </c>
      <c r="U3281">
        <v>0</v>
      </c>
      <c r="V3281">
        <v>8</v>
      </c>
      <c r="W3281" t="s">
        <v>41</v>
      </c>
      <c r="X3281">
        <v>12</v>
      </c>
      <c r="Y3281" t="s">
        <v>9725</v>
      </c>
      <c r="Z3281">
        <v>5</v>
      </c>
      <c r="AA3281">
        <v>0.55</v>
      </c>
      <c r="AB3281">
        <v>1</v>
      </c>
      <c r="AC3281">
        <v>3352</v>
      </c>
      <c r="AD3281" s="1">
        <v>-2.07525870829232E+20</v>
      </c>
      <c r="AE3281">
        <v>0</v>
      </c>
      <c r="AF3281">
        <v>0</v>
      </c>
      <c r="AG3281">
        <v>0</v>
      </c>
      <c r="AH3281">
        <v>0</v>
      </c>
      <c r="AI3281">
        <v>10</v>
      </c>
    </row>
    <row r="3282" spans="1:35">
      <c r="A3282">
        <v>3353</v>
      </c>
      <c r="B3282" t="s">
        <v>9726</v>
      </c>
      <c r="C3282" t="s">
        <v>9727</v>
      </c>
      <c r="D3282">
        <v>3204</v>
      </c>
      <c r="E3282" t="s">
        <v>83</v>
      </c>
      <c r="F3282">
        <v>225</v>
      </c>
      <c r="G3282">
        <v>1800</v>
      </c>
      <c r="H3282">
        <v>37</v>
      </c>
      <c r="I3282" t="s">
        <v>8819</v>
      </c>
      <c r="J3282">
        <v>1</v>
      </c>
      <c r="K3282">
        <v>0</v>
      </c>
      <c r="L3282">
        <v>0</v>
      </c>
      <c r="M3282">
        <v>1</v>
      </c>
      <c r="N3282">
        <v>1</v>
      </c>
      <c r="O3282">
        <v>0</v>
      </c>
      <c r="P3282">
        <v>1</v>
      </c>
      <c r="Q3282">
        <v>50</v>
      </c>
      <c r="R3282" t="s">
        <v>39</v>
      </c>
      <c r="S3282">
        <v>0.01</v>
      </c>
      <c r="T3282" t="s">
        <v>4261</v>
      </c>
      <c r="U3282">
        <v>0</v>
      </c>
      <c r="V3282">
        <v>8</v>
      </c>
      <c r="W3282" t="s">
        <v>41</v>
      </c>
      <c r="X3282">
        <v>12</v>
      </c>
      <c r="Y3282" t="s">
        <v>9728</v>
      </c>
      <c r="Z3282">
        <v>5</v>
      </c>
      <c r="AA3282">
        <v>0.4</v>
      </c>
      <c r="AB3282">
        <v>1</v>
      </c>
      <c r="AC3282">
        <v>3353</v>
      </c>
      <c r="AD3282" s="1">
        <v>-2.07525870829232E+20</v>
      </c>
      <c r="AE3282">
        <v>0</v>
      </c>
      <c r="AF3282">
        <v>0</v>
      </c>
      <c r="AG3282">
        <v>0</v>
      </c>
      <c r="AH3282">
        <v>0</v>
      </c>
      <c r="AI3282">
        <v>10</v>
      </c>
    </row>
    <row r="3283" spans="1:35">
      <c r="A3283">
        <v>3354</v>
      </c>
      <c r="B3283" t="s">
        <v>9729</v>
      </c>
      <c r="C3283" t="s">
        <v>9730</v>
      </c>
      <c r="D3283">
        <v>2842</v>
      </c>
      <c r="E3283" t="s">
        <v>83</v>
      </c>
      <c r="F3283">
        <v>275</v>
      </c>
      <c r="G3283">
        <v>2700</v>
      </c>
      <c r="H3283">
        <v>37</v>
      </c>
      <c r="I3283" t="s">
        <v>8819</v>
      </c>
      <c r="J3283">
        <v>1</v>
      </c>
      <c r="K3283">
        <v>0</v>
      </c>
      <c r="L3283">
        <v>0</v>
      </c>
      <c r="M3283">
        <v>1</v>
      </c>
      <c r="N3283">
        <v>1</v>
      </c>
      <c r="O3283">
        <v>0</v>
      </c>
      <c r="P3283">
        <v>1</v>
      </c>
      <c r="Q3283">
        <v>60</v>
      </c>
      <c r="R3283" t="s">
        <v>39</v>
      </c>
      <c r="S3283">
        <v>0.01</v>
      </c>
      <c r="T3283" t="s">
        <v>4261</v>
      </c>
      <c r="U3283">
        <v>0</v>
      </c>
      <c r="V3283">
        <v>8</v>
      </c>
      <c r="W3283" t="s">
        <v>41</v>
      </c>
      <c r="X3283">
        <v>12</v>
      </c>
      <c r="Y3283" t="s">
        <v>9731</v>
      </c>
      <c r="Z3283">
        <v>5</v>
      </c>
      <c r="AA3283">
        <v>0.25</v>
      </c>
      <c r="AB3283">
        <v>1</v>
      </c>
      <c r="AC3283">
        <v>3354</v>
      </c>
      <c r="AD3283" s="1">
        <v>-2.07525870829232E+20</v>
      </c>
      <c r="AE3283">
        <v>0</v>
      </c>
      <c r="AF3283">
        <v>0</v>
      </c>
      <c r="AG3283">
        <v>0</v>
      </c>
      <c r="AH3283">
        <v>0</v>
      </c>
      <c r="AI3283">
        <v>10</v>
      </c>
    </row>
    <row r="3284" spans="1:35">
      <c r="A3284">
        <v>3355</v>
      </c>
      <c r="B3284" t="s">
        <v>9732</v>
      </c>
      <c r="C3284" t="s">
        <v>9733</v>
      </c>
      <c r="D3284">
        <v>2843</v>
      </c>
      <c r="E3284" t="s">
        <v>83</v>
      </c>
      <c r="F3284">
        <v>325</v>
      </c>
      <c r="G3284">
        <v>3600</v>
      </c>
      <c r="H3284">
        <v>37</v>
      </c>
      <c r="I3284" t="s">
        <v>8819</v>
      </c>
      <c r="J3284">
        <v>1</v>
      </c>
      <c r="K3284">
        <v>0</v>
      </c>
      <c r="L3284">
        <v>0</v>
      </c>
      <c r="M3284">
        <v>1</v>
      </c>
      <c r="N3284">
        <v>1</v>
      </c>
      <c r="O3284">
        <v>0</v>
      </c>
      <c r="P3284">
        <v>1</v>
      </c>
      <c r="Q3284">
        <v>70</v>
      </c>
      <c r="R3284" t="s">
        <v>39</v>
      </c>
      <c r="S3284">
        <v>0.01</v>
      </c>
      <c r="T3284" t="s">
        <v>4261</v>
      </c>
      <c r="U3284">
        <v>0</v>
      </c>
      <c r="V3284">
        <v>8</v>
      </c>
      <c r="W3284" t="s">
        <v>41</v>
      </c>
      <c r="X3284">
        <v>12</v>
      </c>
      <c r="Y3284" t="s">
        <v>9734</v>
      </c>
      <c r="Z3284">
        <v>5</v>
      </c>
      <c r="AA3284">
        <v>0.25</v>
      </c>
      <c r="AB3284">
        <v>1</v>
      </c>
      <c r="AC3284">
        <v>3355</v>
      </c>
      <c r="AD3284" s="1">
        <v>-2.07525870829232E+20</v>
      </c>
      <c r="AE3284">
        <v>0</v>
      </c>
      <c r="AF3284">
        <v>0</v>
      </c>
      <c r="AG3284">
        <v>0</v>
      </c>
      <c r="AH3284">
        <v>0</v>
      </c>
      <c r="AI3284">
        <v>10</v>
      </c>
    </row>
    <row r="3285" spans="1:35">
      <c r="A3285">
        <v>3356</v>
      </c>
      <c r="B3285" t="s">
        <v>9735</v>
      </c>
      <c r="C3285" t="s">
        <v>9736</v>
      </c>
      <c r="D3285">
        <v>3732</v>
      </c>
      <c r="E3285" t="s">
        <v>850</v>
      </c>
      <c r="F3285">
        <v>175</v>
      </c>
      <c r="G3285">
        <v>1800</v>
      </c>
      <c r="H3285">
        <v>41</v>
      </c>
      <c r="I3285" t="s">
        <v>8819</v>
      </c>
      <c r="J3285">
        <v>1</v>
      </c>
      <c r="K3285">
        <v>0</v>
      </c>
      <c r="L3285">
        <v>0</v>
      </c>
      <c r="M3285">
        <v>1</v>
      </c>
      <c r="N3285">
        <v>1</v>
      </c>
      <c r="O3285">
        <v>0</v>
      </c>
      <c r="P3285">
        <v>1</v>
      </c>
      <c r="Q3285">
        <v>40</v>
      </c>
      <c r="R3285" t="s">
        <v>39</v>
      </c>
      <c r="S3285">
        <v>0.01</v>
      </c>
      <c r="T3285" t="s">
        <v>4411</v>
      </c>
      <c r="U3285">
        <v>0</v>
      </c>
      <c r="V3285">
        <v>16</v>
      </c>
      <c r="W3285" t="s">
        <v>41</v>
      </c>
      <c r="X3285">
        <v>12</v>
      </c>
      <c r="Y3285" t="s">
        <v>9737</v>
      </c>
      <c r="Z3285">
        <v>5</v>
      </c>
      <c r="AA3285">
        <v>0.55</v>
      </c>
      <c r="AB3285">
        <v>1</v>
      </c>
      <c r="AC3285">
        <v>3356</v>
      </c>
      <c r="AD3285" s="1">
        <v>-2.07525870829232E+20</v>
      </c>
      <c r="AE3285">
        <v>0</v>
      </c>
      <c r="AF3285">
        <v>0</v>
      </c>
      <c r="AG3285">
        <v>0</v>
      </c>
      <c r="AH3285">
        <v>0</v>
      </c>
      <c r="AI3285">
        <v>10</v>
      </c>
    </row>
    <row r="3286" spans="1:35">
      <c r="A3286">
        <v>3357</v>
      </c>
      <c r="B3286" t="s">
        <v>9738</v>
      </c>
      <c r="C3286" t="s">
        <v>9739</v>
      </c>
      <c r="D3286">
        <v>3210</v>
      </c>
      <c r="E3286" t="s">
        <v>850</v>
      </c>
      <c r="F3286">
        <v>225</v>
      </c>
      <c r="G3286">
        <v>1800</v>
      </c>
      <c r="H3286">
        <v>41</v>
      </c>
      <c r="I3286" t="s">
        <v>8819</v>
      </c>
      <c r="J3286">
        <v>1</v>
      </c>
      <c r="K3286">
        <v>0</v>
      </c>
      <c r="L3286">
        <v>0</v>
      </c>
      <c r="M3286">
        <v>1</v>
      </c>
      <c r="N3286">
        <v>1</v>
      </c>
      <c r="O3286">
        <v>0</v>
      </c>
      <c r="P3286">
        <v>1</v>
      </c>
      <c r="Q3286">
        <v>50</v>
      </c>
      <c r="R3286" t="s">
        <v>39</v>
      </c>
      <c r="S3286">
        <v>0.01</v>
      </c>
      <c r="T3286" t="s">
        <v>4411</v>
      </c>
      <c r="U3286">
        <v>0</v>
      </c>
      <c r="V3286">
        <v>16</v>
      </c>
      <c r="W3286" t="s">
        <v>41</v>
      </c>
      <c r="X3286">
        <v>12</v>
      </c>
      <c r="Y3286" t="s">
        <v>9740</v>
      </c>
      <c r="Z3286">
        <v>5</v>
      </c>
      <c r="AA3286">
        <v>0.4</v>
      </c>
      <c r="AB3286">
        <v>1</v>
      </c>
      <c r="AC3286">
        <v>3357</v>
      </c>
      <c r="AD3286" s="1">
        <v>-2.07525870829232E+20</v>
      </c>
      <c r="AE3286">
        <v>0</v>
      </c>
      <c r="AF3286">
        <v>0</v>
      </c>
      <c r="AG3286">
        <v>0</v>
      </c>
      <c r="AH3286">
        <v>0</v>
      </c>
      <c r="AI3286">
        <v>10</v>
      </c>
    </row>
    <row r="3287" spans="1:35">
      <c r="A3287">
        <v>3358</v>
      </c>
      <c r="B3287" t="s">
        <v>9741</v>
      </c>
      <c r="C3287" t="s">
        <v>9742</v>
      </c>
      <c r="D3287">
        <v>5760</v>
      </c>
      <c r="E3287" t="s">
        <v>850</v>
      </c>
      <c r="F3287">
        <v>275</v>
      </c>
      <c r="G3287">
        <v>2700</v>
      </c>
      <c r="H3287">
        <v>41</v>
      </c>
      <c r="I3287" t="s">
        <v>8819</v>
      </c>
      <c r="J3287">
        <v>1</v>
      </c>
      <c r="K3287">
        <v>0</v>
      </c>
      <c r="L3287">
        <v>0</v>
      </c>
      <c r="M3287">
        <v>1</v>
      </c>
      <c r="N3287">
        <v>1</v>
      </c>
      <c r="O3287">
        <v>0</v>
      </c>
      <c r="P3287">
        <v>1</v>
      </c>
      <c r="Q3287">
        <v>60</v>
      </c>
      <c r="R3287" t="s">
        <v>39</v>
      </c>
      <c r="S3287">
        <v>0.01</v>
      </c>
      <c r="T3287" t="s">
        <v>4411</v>
      </c>
      <c r="U3287">
        <v>0</v>
      </c>
      <c r="V3287">
        <v>16</v>
      </c>
      <c r="W3287" t="s">
        <v>41</v>
      </c>
      <c r="X3287">
        <v>12</v>
      </c>
      <c r="Y3287" t="s">
        <v>9743</v>
      </c>
      <c r="Z3287">
        <v>5</v>
      </c>
      <c r="AA3287">
        <v>0.25</v>
      </c>
      <c r="AB3287">
        <v>1</v>
      </c>
      <c r="AC3287">
        <v>3358</v>
      </c>
      <c r="AD3287" s="1">
        <v>-2.07525870829232E+20</v>
      </c>
      <c r="AE3287">
        <v>0</v>
      </c>
      <c r="AF3287">
        <v>0</v>
      </c>
      <c r="AG3287">
        <v>0</v>
      </c>
      <c r="AH3287">
        <v>0</v>
      </c>
      <c r="AI3287">
        <v>10</v>
      </c>
    </row>
    <row r="3288" spans="1:35">
      <c r="A3288">
        <v>3359</v>
      </c>
      <c r="B3288" t="s">
        <v>9744</v>
      </c>
      <c r="C3288" t="s">
        <v>9745</v>
      </c>
      <c r="D3288">
        <v>5761</v>
      </c>
      <c r="E3288" t="s">
        <v>850</v>
      </c>
      <c r="F3288">
        <v>325</v>
      </c>
      <c r="G3288">
        <v>3600</v>
      </c>
      <c r="H3288">
        <v>41</v>
      </c>
      <c r="I3288" t="s">
        <v>8819</v>
      </c>
      <c r="J3288">
        <v>1</v>
      </c>
      <c r="K3288">
        <v>0</v>
      </c>
      <c r="L3288">
        <v>0</v>
      </c>
      <c r="M3288">
        <v>1</v>
      </c>
      <c r="N3288">
        <v>1</v>
      </c>
      <c r="O3288">
        <v>0</v>
      </c>
      <c r="P3288">
        <v>1</v>
      </c>
      <c r="Q3288">
        <v>70</v>
      </c>
      <c r="R3288" t="s">
        <v>39</v>
      </c>
      <c r="S3288">
        <v>0.01</v>
      </c>
      <c r="T3288" t="s">
        <v>4411</v>
      </c>
      <c r="U3288">
        <v>0</v>
      </c>
      <c r="V3288">
        <v>16</v>
      </c>
      <c r="W3288" t="s">
        <v>41</v>
      </c>
      <c r="X3288">
        <v>12</v>
      </c>
      <c r="Y3288" t="s">
        <v>9746</v>
      </c>
      <c r="Z3288">
        <v>5</v>
      </c>
      <c r="AA3288">
        <v>0.25</v>
      </c>
      <c r="AB3288">
        <v>1</v>
      </c>
      <c r="AC3288">
        <v>3359</v>
      </c>
      <c r="AD3288" s="1">
        <v>-2.07525870829232E+20</v>
      </c>
      <c r="AE3288">
        <v>0</v>
      </c>
      <c r="AF3288">
        <v>0</v>
      </c>
      <c r="AG3288">
        <v>0</v>
      </c>
      <c r="AH3288">
        <v>0</v>
      </c>
      <c r="AI3288">
        <v>10</v>
      </c>
    </row>
    <row r="3289" spans="1:35">
      <c r="A3289">
        <v>3360</v>
      </c>
      <c r="B3289" t="s">
        <v>9747</v>
      </c>
      <c r="C3289" t="s">
        <v>9748</v>
      </c>
      <c r="D3289">
        <v>1814</v>
      </c>
      <c r="E3289" t="s">
        <v>5087</v>
      </c>
      <c r="F3289">
        <v>125</v>
      </c>
      <c r="G3289">
        <v>-1</v>
      </c>
      <c r="H3289">
        <v>214</v>
      </c>
      <c r="I3289" t="s">
        <v>427</v>
      </c>
      <c r="J3289">
        <v>1</v>
      </c>
      <c r="K3289">
        <v>0</v>
      </c>
      <c r="L3289">
        <v>0</v>
      </c>
      <c r="M3289">
        <v>0</v>
      </c>
      <c r="N3289">
        <v>0</v>
      </c>
      <c r="O3289">
        <v>0</v>
      </c>
      <c r="P3289">
        <v>0</v>
      </c>
      <c r="Q3289">
        <v>50</v>
      </c>
      <c r="R3289" t="s">
        <v>136</v>
      </c>
      <c r="S3289">
        <v>0.25</v>
      </c>
      <c r="U3289">
        <v>0</v>
      </c>
      <c r="V3289">
        <v>16</v>
      </c>
      <c r="W3289" t="s">
        <v>41</v>
      </c>
      <c r="X3289">
        <v>8</v>
      </c>
      <c r="Y3289" t="s">
        <v>5088</v>
      </c>
      <c r="Z3289">
        <v>30</v>
      </c>
      <c r="AA3289">
        <v>0</v>
      </c>
      <c r="AB3289">
        <v>1</v>
      </c>
      <c r="AC3289">
        <v>3360</v>
      </c>
      <c r="AD3289">
        <v>-1</v>
      </c>
      <c r="AE3289">
        <v>0</v>
      </c>
      <c r="AF3289">
        <v>0</v>
      </c>
      <c r="AG3289">
        <v>0</v>
      </c>
      <c r="AH3289">
        <v>0</v>
      </c>
      <c r="AI3289">
        <v>0</v>
      </c>
    </row>
    <row r="3290" spans="1:35">
      <c r="A3290">
        <v>3361</v>
      </c>
      <c r="B3290" t="s">
        <v>9749</v>
      </c>
      <c r="C3290" t="s">
        <v>9750</v>
      </c>
      <c r="D3290">
        <v>6414</v>
      </c>
      <c r="E3290" t="s">
        <v>1825</v>
      </c>
      <c r="F3290">
        <v>351</v>
      </c>
      <c r="G3290">
        <v>780</v>
      </c>
      <c r="H3290">
        <v>49</v>
      </c>
      <c r="I3290" t="s">
        <v>3609</v>
      </c>
      <c r="J3290">
        <v>1</v>
      </c>
      <c r="K3290">
        <v>0</v>
      </c>
      <c r="L3290">
        <v>0</v>
      </c>
      <c r="M3290">
        <v>0</v>
      </c>
      <c r="N3290">
        <v>1</v>
      </c>
      <c r="O3290">
        <v>0</v>
      </c>
      <c r="P3290">
        <v>0</v>
      </c>
      <c r="Q3290">
        <v>10</v>
      </c>
      <c r="R3290" t="s">
        <v>39</v>
      </c>
      <c r="S3290">
        <v>0.01</v>
      </c>
      <c r="T3290" t="s">
        <v>7624</v>
      </c>
      <c r="U3290">
        <v>0</v>
      </c>
      <c r="V3290">
        <v>26</v>
      </c>
      <c r="W3290" t="s">
        <v>41</v>
      </c>
      <c r="X3290">
        <v>1</v>
      </c>
      <c r="Y3290" t="s">
        <v>9751</v>
      </c>
      <c r="Z3290">
        <v>0</v>
      </c>
      <c r="AA3290">
        <v>1</v>
      </c>
      <c r="AB3290">
        <v>1</v>
      </c>
      <c r="AC3290">
        <v>3361</v>
      </c>
      <c r="AD3290" s="1">
        <v>-2.07525870829232E+20</v>
      </c>
      <c r="AE3290">
        <v>0</v>
      </c>
      <c r="AF3290">
        <v>0</v>
      </c>
      <c r="AG3290">
        <v>0</v>
      </c>
      <c r="AH3290">
        <v>0</v>
      </c>
      <c r="AI3290">
        <v>0</v>
      </c>
    </row>
    <row r="3291" spans="1:35">
      <c r="A3291">
        <v>3362</v>
      </c>
      <c r="B3291" t="s">
        <v>9752</v>
      </c>
      <c r="C3291" t="s">
        <v>9753</v>
      </c>
      <c r="D3291">
        <v>670</v>
      </c>
      <c r="E3291" t="s">
        <v>850</v>
      </c>
      <c r="F3291">
        <v>8</v>
      </c>
      <c r="G3291">
        <v>780</v>
      </c>
      <c r="H3291">
        <v>299</v>
      </c>
      <c r="I3291" t="s">
        <v>3609</v>
      </c>
      <c r="J3291">
        <v>1</v>
      </c>
      <c r="K3291">
        <v>0</v>
      </c>
      <c r="L3291">
        <v>0</v>
      </c>
      <c r="M3291">
        <v>0</v>
      </c>
      <c r="N3291">
        <v>1</v>
      </c>
      <c r="O3291">
        <v>0</v>
      </c>
      <c r="P3291">
        <v>0</v>
      </c>
      <c r="Q3291">
        <v>10</v>
      </c>
      <c r="R3291" t="s">
        <v>39</v>
      </c>
      <c r="S3291">
        <v>0.01</v>
      </c>
      <c r="T3291" t="s">
        <v>7584</v>
      </c>
      <c r="U3291">
        <v>0</v>
      </c>
      <c r="V3291">
        <v>22</v>
      </c>
      <c r="W3291" t="s">
        <v>41</v>
      </c>
      <c r="X3291">
        <v>1</v>
      </c>
      <c r="Y3291" t="s">
        <v>9754</v>
      </c>
      <c r="Z3291">
        <v>0</v>
      </c>
      <c r="AA3291">
        <v>1</v>
      </c>
      <c r="AB3291">
        <v>1</v>
      </c>
      <c r="AC3291">
        <v>3362</v>
      </c>
      <c r="AD3291" s="1">
        <v>-2.07525870829232E+20</v>
      </c>
      <c r="AE3291">
        <v>0</v>
      </c>
      <c r="AF3291">
        <v>0</v>
      </c>
      <c r="AG3291">
        <v>0</v>
      </c>
      <c r="AH3291">
        <v>0</v>
      </c>
      <c r="AI3291">
        <v>0</v>
      </c>
    </row>
    <row r="3292" spans="1:35">
      <c r="A3292">
        <v>3363</v>
      </c>
      <c r="B3292" t="s">
        <v>9755</v>
      </c>
      <c r="C3292" t="s">
        <v>9756</v>
      </c>
      <c r="D3292">
        <v>676</v>
      </c>
      <c r="E3292" t="s">
        <v>83</v>
      </c>
      <c r="F3292">
        <v>8</v>
      </c>
      <c r="G3292">
        <v>780</v>
      </c>
      <c r="H3292">
        <v>351</v>
      </c>
      <c r="I3292" t="s">
        <v>3609</v>
      </c>
      <c r="J3292">
        <v>1</v>
      </c>
      <c r="K3292">
        <v>0</v>
      </c>
      <c r="L3292">
        <v>0</v>
      </c>
      <c r="M3292">
        <v>0</v>
      </c>
      <c r="N3292">
        <v>1</v>
      </c>
      <c r="O3292">
        <v>0</v>
      </c>
      <c r="P3292">
        <v>0</v>
      </c>
      <c r="Q3292">
        <v>10</v>
      </c>
      <c r="R3292" t="s">
        <v>39</v>
      </c>
      <c r="S3292">
        <v>0.01</v>
      </c>
      <c r="T3292" t="s">
        <v>7548</v>
      </c>
      <c r="U3292">
        <v>0</v>
      </c>
      <c r="V3292">
        <v>22</v>
      </c>
      <c r="W3292" t="s">
        <v>41</v>
      </c>
      <c r="X3292">
        <v>1</v>
      </c>
      <c r="Y3292" t="s">
        <v>7349</v>
      </c>
      <c r="Z3292">
        <v>0</v>
      </c>
      <c r="AA3292">
        <v>1</v>
      </c>
      <c r="AB3292">
        <v>1</v>
      </c>
      <c r="AC3292">
        <v>3363</v>
      </c>
      <c r="AD3292" s="1">
        <v>-2.07525870829232E+20</v>
      </c>
      <c r="AE3292">
        <v>0</v>
      </c>
      <c r="AF3292">
        <v>0</v>
      </c>
      <c r="AG3292">
        <v>0</v>
      </c>
      <c r="AH3292">
        <v>0</v>
      </c>
      <c r="AI3292">
        <v>0</v>
      </c>
    </row>
    <row r="3293" spans="1:35">
      <c r="A3293">
        <v>3364</v>
      </c>
      <c r="B3293" t="s">
        <v>9757</v>
      </c>
      <c r="C3293" t="s">
        <v>9758</v>
      </c>
      <c r="D3293">
        <v>680</v>
      </c>
      <c r="E3293" t="s">
        <v>794</v>
      </c>
      <c r="F3293">
        <v>8</v>
      </c>
      <c r="G3293">
        <v>780</v>
      </c>
      <c r="H3293">
        <v>297</v>
      </c>
      <c r="I3293" t="s">
        <v>3609</v>
      </c>
      <c r="J3293">
        <v>1</v>
      </c>
      <c r="K3293">
        <v>0</v>
      </c>
      <c r="L3293">
        <v>0</v>
      </c>
      <c r="M3293">
        <v>0</v>
      </c>
      <c r="N3293">
        <v>1</v>
      </c>
      <c r="O3293">
        <v>0</v>
      </c>
      <c r="P3293">
        <v>0</v>
      </c>
      <c r="Q3293">
        <v>10</v>
      </c>
      <c r="R3293" t="s">
        <v>39</v>
      </c>
      <c r="S3293">
        <v>0.01</v>
      </c>
      <c r="T3293" t="s">
        <v>7544</v>
      </c>
      <c r="U3293">
        <v>0</v>
      </c>
      <c r="V3293">
        <v>22</v>
      </c>
      <c r="W3293" t="s">
        <v>41</v>
      </c>
      <c r="X3293">
        <v>1</v>
      </c>
      <c r="Y3293" t="s">
        <v>9759</v>
      </c>
      <c r="Z3293">
        <v>0</v>
      </c>
      <c r="AA3293">
        <v>1</v>
      </c>
      <c r="AB3293">
        <v>1</v>
      </c>
      <c r="AC3293">
        <v>3364</v>
      </c>
      <c r="AD3293" s="1">
        <v>-2.07525870829232E+20</v>
      </c>
      <c r="AE3293">
        <v>0</v>
      </c>
      <c r="AF3293">
        <v>0</v>
      </c>
      <c r="AG3293">
        <v>0</v>
      </c>
      <c r="AH3293">
        <v>0</v>
      </c>
      <c r="AI3293">
        <v>0</v>
      </c>
    </row>
    <row r="3294" spans="1:35">
      <c r="A3294">
        <v>3365</v>
      </c>
      <c r="B3294" t="s">
        <v>9760</v>
      </c>
      <c r="C3294" t="s">
        <v>9761</v>
      </c>
      <c r="D3294">
        <v>2694</v>
      </c>
      <c r="E3294" t="s">
        <v>1750</v>
      </c>
      <c r="F3294">
        <v>351</v>
      </c>
      <c r="G3294">
        <v>780</v>
      </c>
      <c r="H3294">
        <v>43</v>
      </c>
      <c r="I3294" t="s">
        <v>3609</v>
      </c>
      <c r="J3294">
        <v>1</v>
      </c>
      <c r="K3294">
        <v>0</v>
      </c>
      <c r="L3294">
        <v>0</v>
      </c>
      <c r="M3294">
        <v>0</v>
      </c>
      <c r="N3294">
        <v>1</v>
      </c>
      <c r="O3294">
        <v>0</v>
      </c>
      <c r="P3294">
        <v>0</v>
      </c>
      <c r="Q3294">
        <v>10</v>
      </c>
      <c r="R3294" t="s">
        <v>39</v>
      </c>
      <c r="S3294">
        <v>0.01</v>
      </c>
      <c r="T3294" t="s">
        <v>7516</v>
      </c>
      <c r="U3294">
        <v>0</v>
      </c>
      <c r="V3294">
        <v>26</v>
      </c>
      <c r="W3294" t="s">
        <v>41</v>
      </c>
      <c r="X3294">
        <v>1</v>
      </c>
      <c r="Y3294" t="s">
        <v>9762</v>
      </c>
      <c r="Z3294">
        <v>0</v>
      </c>
      <c r="AA3294">
        <v>1</v>
      </c>
      <c r="AB3294">
        <v>1</v>
      </c>
      <c r="AC3294">
        <v>3365</v>
      </c>
      <c r="AD3294" s="1">
        <v>-2.07525870829232E+20</v>
      </c>
      <c r="AE3294">
        <v>0</v>
      </c>
      <c r="AF3294">
        <v>0</v>
      </c>
      <c r="AG3294">
        <v>0</v>
      </c>
      <c r="AH3294">
        <v>0</v>
      </c>
      <c r="AI3294">
        <v>0</v>
      </c>
    </row>
    <row r="3295" spans="1:35">
      <c r="A3295">
        <v>3366</v>
      </c>
      <c r="B3295" t="s">
        <v>9763</v>
      </c>
      <c r="C3295" t="s">
        <v>9764</v>
      </c>
      <c r="D3295">
        <v>6422</v>
      </c>
      <c r="E3295" t="s">
        <v>1900</v>
      </c>
      <c r="F3295">
        <v>351</v>
      </c>
      <c r="G3295">
        <v>780</v>
      </c>
      <c r="H3295">
        <v>47</v>
      </c>
      <c r="I3295" t="s">
        <v>3609</v>
      </c>
      <c r="J3295">
        <v>1</v>
      </c>
      <c r="K3295">
        <v>0</v>
      </c>
      <c r="L3295">
        <v>0</v>
      </c>
      <c r="M3295">
        <v>0</v>
      </c>
      <c r="N3295">
        <v>1</v>
      </c>
      <c r="O3295">
        <v>0</v>
      </c>
      <c r="P3295">
        <v>0</v>
      </c>
      <c r="Q3295">
        <v>10</v>
      </c>
      <c r="R3295" t="s">
        <v>39</v>
      </c>
      <c r="S3295">
        <v>0.01</v>
      </c>
      <c r="T3295" t="s">
        <v>7568</v>
      </c>
      <c r="U3295">
        <v>0</v>
      </c>
      <c r="V3295">
        <v>26</v>
      </c>
      <c r="W3295" t="s">
        <v>41</v>
      </c>
      <c r="X3295">
        <v>1</v>
      </c>
      <c r="Y3295" t="s">
        <v>9765</v>
      </c>
      <c r="Z3295">
        <v>0</v>
      </c>
      <c r="AA3295">
        <v>1</v>
      </c>
      <c r="AB3295">
        <v>1</v>
      </c>
      <c r="AC3295">
        <v>3366</v>
      </c>
      <c r="AD3295" s="1">
        <v>-2.07525870829232E+20</v>
      </c>
      <c r="AE3295">
        <v>0</v>
      </c>
      <c r="AF3295">
        <v>0</v>
      </c>
      <c r="AG3295">
        <v>0</v>
      </c>
      <c r="AH3295">
        <v>0</v>
      </c>
      <c r="AI3295">
        <v>0</v>
      </c>
    </row>
    <row r="3296" spans="1:35">
      <c r="A3296">
        <v>3367</v>
      </c>
      <c r="B3296" t="s">
        <v>9766</v>
      </c>
      <c r="C3296" t="s">
        <v>9767</v>
      </c>
      <c r="D3296">
        <v>3620</v>
      </c>
      <c r="E3296" t="s">
        <v>2278</v>
      </c>
      <c r="F3296">
        <v>351</v>
      </c>
      <c r="G3296">
        <v>780</v>
      </c>
      <c r="H3296">
        <v>69</v>
      </c>
      <c r="I3296" t="s">
        <v>3609</v>
      </c>
      <c r="J3296">
        <v>1</v>
      </c>
      <c r="K3296">
        <v>0</v>
      </c>
      <c r="L3296">
        <v>0</v>
      </c>
      <c r="M3296">
        <v>0</v>
      </c>
      <c r="N3296">
        <v>1</v>
      </c>
      <c r="O3296">
        <v>0</v>
      </c>
      <c r="P3296">
        <v>0</v>
      </c>
      <c r="Q3296">
        <v>10</v>
      </c>
      <c r="R3296" t="s">
        <v>39</v>
      </c>
      <c r="S3296">
        <v>0.01</v>
      </c>
      <c r="T3296" t="s">
        <v>7560</v>
      </c>
      <c r="U3296">
        <v>0</v>
      </c>
      <c r="V3296">
        <v>24</v>
      </c>
      <c r="W3296" t="s">
        <v>41</v>
      </c>
      <c r="X3296">
        <v>1</v>
      </c>
      <c r="Y3296" t="s">
        <v>9768</v>
      </c>
      <c r="Z3296">
        <v>0</v>
      </c>
      <c r="AA3296">
        <v>1</v>
      </c>
      <c r="AB3296">
        <v>1</v>
      </c>
      <c r="AC3296">
        <v>3367</v>
      </c>
      <c r="AD3296" s="1">
        <v>-2.07525870829232E+20</v>
      </c>
      <c r="AE3296">
        <v>0</v>
      </c>
      <c r="AF3296">
        <v>0</v>
      </c>
      <c r="AG3296">
        <v>0</v>
      </c>
      <c r="AH3296">
        <v>0</v>
      </c>
      <c r="AI3296">
        <v>0</v>
      </c>
    </row>
    <row r="3297" spans="1:35">
      <c r="A3297">
        <v>3368</v>
      </c>
      <c r="B3297" t="s">
        <v>9769</v>
      </c>
      <c r="C3297" t="s">
        <v>9770</v>
      </c>
      <c r="D3297">
        <v>4124</v>
      </c>
      <c r="E3297" t="s">
        <v>78</v>
      </c>
      <c r="F3297">
        <v>351</v>
      </c>
      <c r="G3297">
        <v>780</v>
      </c>
      <c r="H3297">
        <v>51</v>
      </c>
      <c r="I3297" t="s">
        <v>3609</v>
      </c>
      <c r="J3297">
        <v>1</v>
      </c>
      <c r="K3297">
        <v>0</v>
      </c>
      <c r="L3297">
        <v>0</v>
      </c>
      <c r="M3297">
        <v>0</v>
      </c>
      <c r="N3297">
        <v>1</v>
      </c>
      <c r="O3297">
        <v>0</v>
      </c>
      <c r="P3297">
        <v>0</v>
      </c>
      <c r="Q3297">
        <v>10</v>
      </c>
      <c r="R3297" t="s">
        <v>39</v>
      </c>
      <c r="S3297">
        <v>0.01</v>
      </c>
      <c r="T3297" t="s">
        <v>7588</v>
      </c>
      <c r="U3297">
        <v>0</v>
      </c>
      <c r="V3297">
        <v>26</v>
      </c>
      <c r="W3297" t="s">
        <v>41</v>
      </c>
      <c r="X3297">
        <v>1</v>
      </c>
      <c r="Y3297" t="s">
        <v>9771</v>
      </c>
      <c r="Z3297">
        <v>0</v>
      </c>
      <c r="AA3297">
        <v>1</v>
      </c>
      <c r="AB3297">
        <v>1</v>
      </c>
      <c r="AC3297">
        <v>3368</v>
      </c>
      <c r="AD3297" s="1">
        <v>-2.07525870829232E+20</v>
      </c>
      <c r="AE3297">
        <v>0</v>
      </c>
      <c r="AF3297">
        <v>0</v>
      </c>
      <c r="AG3297">
        <v>0</v>
      </c>
      <c r="AH3297">
        <v>0</v>
      </c>
      <c r="AI3297">
        <v>0</v>
      </c>
    </row>
    <row r="3298" spans="1:35">
      <c r="A3298">
        <v>3369</v>
      </c>
      <c r="B3298" t="s">
        <v>9772</v>
      </c>
      <c r="C3298" t="s">
        <v>9773</v>
      </c>
      <c r="D3298">
        <v>5014</v>
      </c>
      <c r="E3298" t="s">
        <v>3073</v>
      </c>
      <c r="F3298">
        <v>351</v>
      </c>
      <c r="G3298">
        <v>780</v>
      </c>
      <c r="H3298">
        <v>77</v>
      </c>
      <c r="I3298" t="s">
        <v>3609</v>
      </c>
      <c r="J3298">
        <v>1</v>
      </c>
      <c r="K3298">
        <v>0</v>
      </c>
      <c r="L3298">
        <v>0</v>
      </c>
      <c r="M3298">
        <v>0</v>
      </c>
      <c r="N3298">
        <v>1</v>
      </c>
      <c r="O3298">
        <v>0</v>
      </c>
      <c r="P3298">
        <v>0</v>
      </c>
      <c r="Q3298">
        <v>10</v>
      </c>
      <c r="R3298" t="s">
        <v>39</v>
      </c>
      <c r="S3298">
        <v>0.01</v>
      </c>
      <c r="T3298" t="s">
        <v>7604</v>
      </c>
      <c r="U3298">
        <v>0</v>
      </c>
      <c r="V3298">
        <v>24</v>
      </c>
      <c r="W3298" t="s">
        <v>41</v>
      </c>
      <c r="X3298">
        <v>1</v>
      </c>
      <c r="Y3298" t="s">
        <v>9774</v>
      </c>
      <c r="Z3298">
        <v>0</v>
      </c>
      <c r="AA3298">
        <v>1</v>
      </c>
      <c r="AB3298">
        <v>1</v>
      </c>
      <c r="AC3298">
        <v>3369</v>
      </c>
      <c r="AD3298" s="1">
        <v>-2.07525870829232E+20</v>
      </c>
      <c r="AE3298">
        <v>0</v>
      </c>
      <c r="AF3298">
        <v>0</v>
      </c>
      <c r="AG3298">
        <v>0</v>
      </c>
      <c r="AH3298">
        <v>0</v>
      </c>
      <c r="AI3298">
        <v>0</v>
      </c>
    </row>
    <row r="3299" spans="1:35">
      <c r="A3299">
        <v>3370</v>
      </c>
      <c r="B3299" t="s">
        <v>9775</v>
      </c>
      <c r="C3299" t="s">
        <v>9776</v>
      </c>
      <c r="D3299">
        <v>5322</v>
      </c>
      <c r="E3299" t="s">
        <v>1825</v>
      </c>
      <c r="F3299">
        <v>351</v>
      </c>
      <c r="G3299">
        <v>780</v>
      </c>
      <c r="H3299">
        <v>45</v>
      </c>
      <c r="I3299" t="s">
        <v>3609</v>
      </c>
      <c r="J3299">
        <v>1</v>
      </c>
      <c r="K3299">
        <v>0</v>
      </c>
      <c r="L3299">
        <v>0</v>
      </c>
      <c r="M3299">
        <v>0</v>
      </c>
      <c r="N3299">
        <v>1</v>
      </c>
      <c r="O3299">
        <v>0</v>
      </c>
      <c r="P3299">
        <v>0</v>
      </c>
      <c r="Q3299">
        <v>10</v>
      </c>
      <c r="R3299" t="s">
        <v>39</v>
      </c>
      <c r="S3299">
        <v>0.01</v>
      </c>
      <c r="T3299" t="s">
        <v>7552</v>
      </c>
      <c r="U3299">
        <v>0</v>
      </c>
      <c r="V3299">
        <v>26</v>
      </c>
      <c r="W3299" t="s">
        <v>41</v>
      </c>
      <c r="X3299">
        <v>1</v>
      </c>
      <c r="Y3299" t="s">
        <v>9777</v>
      </c>
      <c r="Z3299">
        <v>0</v>
      </c>
      <c r="AA3299">
        <v>1</v>
      </c>
      <c r="AB3299">
        <v>1</v>
      </c>
      <c r="AC3299">
        <v>3370</v>
      </c>
      <c r="AD3299" s="1">
        <v>-2.07525870829232E+20</v>
      </c>
      <c r="AE3299">
        <v>0</v>
      </c>
      <c r="AF3299">
        <v>0</v>
      </c>
      <c r="AG3299">
        <v>0</v>
      </c>
      <c r="AH3299">
        <v>0</v>
      </c>
      <c r="AI3299">
        <v>0</v>
      </c>
    </row>
    <row r="3300" spans="1:35">
      <c r="A3300">
        <v>3371</v>
      </c>
      <c r="B3300" t="s">
        <v>9778</v>
      </c>
      <c r="C3300" t="s">
        <v>9779</v>
      </c>
      <c r="D3300">
        <v>2794</v>
      </c>
      <c r="E3300" t="s">
        <v>6045</v>
      </c>
      <c r="F3300">
        <v>25</v>
      </c>
      <c r="G3300">
        <v>510</v>
      </c>
      <c r="H3300">
        <v>279</v>
      </c>
      <c r="I3300" t="s">
        <v>471</v>
      </c>
      <c r="J3300">
        <v>1</v>
      </c>
      <c r="K3300">
        <v>0</v>
      </c>
      <c r="L3300">
        <v>0</v>
      </c>
      <c r="M3300">
        <v>0</v>
      </c>
      <c r="N3300">
        <v>1</v>
      </c>
      <c r="O3300">
        <v>0</v>
      </c>
      <c r="P3300">
        <v>1</v>
      </c>
      <c r="Q3300">
        <v>70</v>
      </c>
      <c r="R3300" t="s">
        <v>59</v>
      </c>
      <c r="S3300">
        <v>0.3</v>
      </c>
      <c r="U3300">
        <v>0</v>
      </c>
      <c r="V3300">
        <v>31</v>
      </c>
      <c r="W3300" t="s">
        <v>41</v>
      </c>
      <c r="X3300">
        <v>1</v>
      </c>
      <c r="Y3300" t="s">
        <v>8044</v>
      </c>
      <c r="Z3300">
        <v>0</v>
      </c>
      <c r="AA3300">
        <v>0</v>
      </c>
      <c r="AB3300">
        <v>1</v>
      </c>
      <c r="AC3300">
        <v>3371</v>
      </c>
      <c r="AD3300" s="1">
        <v>-2.07525870829232E+20</v>
      </c>
      <c r="AE3300">
        <v>0</v>
      </c>
      <c r="AF3300">
        <v>0</v>
      </c>
      <c r="AG3300">
        <v>0</v>
      </c>
      <c r="AH3300">
        <v>0</v>
      </c>
      <c r="AI3300">
        <v>0</v>
      </c>
    </row>
    <row r="3301" spans="1:35">
      <c r="A3301">
        <v>3372</v>
      </c>
      <c r="B3301" t="s">
        <v>9780</v>
      </c>
      <c r="C3301" t="s">
        <v>9781</v>
      </c>
      <c r="D3301">
        <v>1470</v>
      </c>
      <c r="E3301" t="s">
        <v>184</v>
      </c>
      <c r="F3301">
        <v>275</v>
      </c>
      <c r="G3301">
        <v>-1</v>
      </c>
      <c r="H3301">
        <v>82</v>
      </c>
      <c r="I3301" t="s">
        <v>487</v>
      </c>
      <c r="J3301">
        <v>1</v>
      </c>
      <c r="K3301">
        <v>1</v>
      </c>
      <c r="L3301">
        <v>0</v>
      </c>
      <c r="M3301">
        <v>0</v>
      </c>
      <c r="N3301">
        <v>0</v>
      </c>
      <c r="O3301">
        <v>1</v>
      </c>
      <c r="P3301">
        <v>0</v>
      </c>
      <c r="Q3301">
        <v>60</v>
      </c>
      <c r="R3301" t="s">
        <v>59</v>
      </c>
      <c r="S3301">
        <v>0.3</v>
      </c>
      <c r="T3301" t="s">
        <v>3784</v>
      </c>
      <c r="U3301">
        <v>0</v>
      </c>
      <c r="V3301">
        <v>36</v>
      </c>
      <c r="W3301" t="s">
        <v>41</v>
      </c>
      <c r="X3301">
        <v>3</v>
      </c>
      <c r="Y3301" t="s">
        <v>9782</v>
      </c>
      <c r="Z3301">
        <v>10</v>
      </c>
      <c r="AA3301">
        <v>0.05</v>
      </c>
      <c r="AB3301">
        <v>1</v>
      </c>
      <c r="AC3301">
        <v>3372</v>
      </c>
      <c r="AD3301">
        <v>-1</v>
      </c>
      <c r="AE3301">
        <v>0</v>
      </c>
      <c r="AF3301">
        <v>0</v>
      </c>
      <c r="AG3301">
        <v>0</v>
      </c>
      <c r="AH3301">
        <v>0</v>
      </c>
      <c r="AI3301">
        <v>0</v>
      </c>
    </row>
    <row r="3302" spans="1:35">
      <c r="A3302">
        <v>3373</v>
      </c>
      <c r="B3302" t="s">
        <v>9783</v>
      </c>
      <c r="C3302" t="s">
        <v>9784</v>
      </c>
      <c r="D3302">
        <v>1638</v>
      </c>
      <c r="E3302" t="s">
        <v>78</v>
      </c>
      <c r="F3302">
        <v>275</v>
      </c>
      <c r="G3302">
        <v>-1</v>
      </c>
      <c r="H3302">
        <v>84</v>
      </c>
      <c r="I3302" t="s">
        <v>487</v>
      </c>
      <c r="J3302">
        <v>1</v>
      </c>
      <c r="K3302">
        <v>1</v>
      </c>
      <c r="L3302">
        <v>0</v>
      </c>
      <c r="M3302">
        <v>0</v>
      </c>
      <c r="N3302">
        <v>0</v>
      </c>
      <c r="O3302">
        <v>1</v>
      </c>
      <c r="P3302">
        <v>0</v>
      </c>
      <c r="Q3302">
        <v>60</v>
      </c>
      <c r="R3302" t="s">
        <v>59</v>
      </c>
      <c r="S3302">
        <v>0.3</v>
      </c>
      <c r="T3302" t="s">
        <v>3784</v>
      </c>
      <c r="U3302">
        <v>0</v>
      </c>
      <c r="V3302">
        <v>34</v>
      </c>
      <c r="W3302" t="s">
        <v>41</v>
      </c>
      <c r="X3302">
        <v>3</v>
      </c>
      <c r="Y3302" t="s">
        <v>6025</v>
      </c>
      <c r="Z3302">
        <v>10</v>
      </c>
      <c r="AA3302">
        <v>0.05</v>
      </c>
      <c r="AB3302">
        <v>1</v>
      </c>
      <c r="AC3302">
        <v>3373</v>
      </c>
      <c r="AD3302">
        <v>-1</v>
      </c>
      <c r="AE3302">
        <v>0</v>
      </c>
      <c r="AF3302">
        <v>0</v>
      </c>
      <c r="AG3302">
        <v>0</v>
      </c>
      <c r="AH3302">
        <v>0</v>
      </c>
      <c r="AI3302">
        <v>0</v>
      </c>
    </row>
    <row r="3303" spans="1:35">
      <c r="A3303">
        <v>3374</v>
      </c>
      <c r="B3303" t="s">
        <v>9785</v>
      </c>
      <c r="C3303" t="s">
        <v>9786</v>
      </c>
      <c r="D3303">
        <v>3508</v>
      </c>
      <c r="E3303" t="s">
        <v>1900</v>
      </c>
      <c r="F3303">
        <v>600</v>
      </c>
      <c r="G3303">
        <v>-1</v>
      </c>
      <c r="H3303">
        <v>80</v>
      </c>
      <c r="I3303" t="s">
        <v>49</v>
      </c>
      <c r="J3303">
        <v>1</v>
      </c>
      <c r="K3303">
        <v>1</v>
      </c>
      <c r="L3303">
        <v>0</v>
      </c>
      <c r="M3303">
        <v>0</v>
      </c>
      <c r="N3303">
        <v>0</v>
      </c>
      <c r="O3303">
        <v>1</v>
      </c>
      <c r="P3303">
        <v>0</v>
      </c>
      <c r="Q3303">
        <v>10</v>
      </c>
      <c r="R3303" t="s">
        <v>59</v>
      </c>
      <c r="S3303">
        <v>1.4999999999999999E-2</v>
      </c>
      <c r="T3303" t="s">
        <v>118</v>
      </c>
      <c r="U3303">
        <v>0</v>
      </c>
      <c r="V3303">
        <v>32</v>
      </c>
      <c r="W3303" t="s">
        <v>41</v>
      </c>
      <c r="X3303">
        <v>4</v>
      </c>
      <c r="Y3303" t="s">
        <v>9787</v>
      </c>
      <c r="Z3303">
        <v>35</v>
      </c>
      <c r="AA3303">
        <v>0</v>
      </c>
      <c r="AB3303">
        <v>1</v>
      </c>
      <c r="AC3303">
        <v>3374</v>
      </c>
      <c r="AD3303">
        <v>-1</v>
      </c>
      <c r="AE3303">
        <v>0</v>
      </c>
      <c r="AF3303">
        <v>0</v>
      </c>
      <c r="AG3303">
        <v>0</v>
      </c>
      <c r="AH3303">
        <v>0</v>
      </c>
      <c r="AI3303">
        <v>0</v>
      </c>
    </row>
    <row r="3304" spans="1:35">
      <c r="A3304">
        <v>3375</v>
      </c>
      <c r="B3304" t="s">
        <v>9788</v>
      </c>
      <c r="C3304" t="s">
        <v>9789</v>
      </c>
      <c r="D3304">
        <v>2672</v>
      </c>
      <c r="E3304" t="s">
        <v>9790</v>
      </c>
      <c r="F3304">
        <v>500</v>
      </c>
      <c r="G3304">
        <v>15</v>
      </c>
      <c r="H3304">
        <v>410</v>
      </c>
      <c r="I3304" t="s">
        <v>3648</v>
      </c>
      <c r="J3304">
        <v>1</v>
      </c>
      <c r="K3304">
        <v>1</v>
      </c>
      <c r="L3304">
        <v>0</v>
      </c>
      <c r="M3304">
        <v>0</v>
      </c>
      <c r="N3304">
        <v>0</v>
      </c>
      <c r="O3304">
        <v>1</v>
      </c>
      <c r="P3304">
        <v>0</v>
      </c>
      <c r="Q3304">
        <v>10</v>
      </c>
      <c r="R3304" t="s">
        <v>39</v>
      </c>
      <c r="S3304">
        <v>0.01</v>
      </c>
      <c r="T3304" t="s">
        <v>7741</v>
      </c>
      <c r="U3304">
        <v>0</v>
      </c>
      <c r="V3304">
        <v>7</v>
      </c>
      <c r="W3304" t="s">
        <v>41</v>
      </c>
      <c r="X3304">
        <v>12</v>
      </c>
      <c r="Y3304" t="s">
        <v>9791</v>
      </c>
      <c r="Z3304">
        <v>0</v>
      </c>
      <c r="AA3304">
        <v>1</v>
      </c>
      <c r="AB3304">
        <v>1</v>
      </c>
      <c r="AC3304">
        <v>3375</v>
      </c>
      <c r="AD3304" s="1">
        <v>-2.07525870829232E+20</v>
      </c>
      <c r="AE3304">
        <v>0</v>
      </c>
      <c r="AF3304">
        <v>0</v>
      </c>
      <c r="AG3304">
        <v>0</v>
      </c>
      <c r="AH3304">
        <v>0</v>
      </c>
      <c r="AI3304">
        <v>0</v>
      </c>
    </row>
    <row r="3305" spans="1:35">
      <c r="A3305">
        <v>3376</v>
      </c>
      <c r="B3305" t="s">
        <v>9792</v>
      </c>
      <c r="C3305" t="s">
        <v>9793</v>
      </c>
      <c r="D3305">
        <v>3760</v>
      </c>
      <c r="E3305" t="s">
        <v>2662</v>
      </c>
      <c r="F3305">
        <v>1</v>
      </c>
      <c r="G3305">
        <v>3600</v>
      </c>
      <c r="H3305">
        <v>433</v>
      </c>
      <c r="I3305" t="s">
        <v>471</v>
      </c>
      <c r="J3305">
        <v>1</v>
      </c>
      <c r="K3305">
        <v>0</v>
      </c>
      <c r="L3305">
        <v>0</v>
      </c>
      <c r="M3305">
        <v>0</v>
      </c>
      <c r="N3305">
        <v>1</v>
      </c>
      <c r="O3305">
        <v>0</v>
      </c>
      <c r="P3305">
        <v>1</v>
      </c>
      <c r="Q3305">
        <v>10</v>
      </c>
      <c r="R3305" t="s">
        <v>39</v>
      </c>
      <c r="S3305">
        <v>0.01</v>
      </c>
      <c r="T3305" t="s">
        <v>7761</v>
      </c>
      <c r="U3305">
        <v>0</v>
      </c>
      <c r="V3305">
        <v>14</v>
      </c>
      <c r="W3305" t="s">
        <v>41</v>
      </c>
      <c r="X3305">
        <v>1</v>
      </c>
      <c r="Y3305" t="s">
        <v>9794</v>
      </c>
      <c r="Z3305">
        <v>0</v>
      </c>
      <c r="AA3305">
        <v>1</v>
      </c>
      <c r="AB3305">
        <v>1</v>
      </c>
      <c r="AC3305">
        <v>3376</v>
      </c>
      <c r="AD3305" s="1">
        <v>-2.07525870829232E+20</v>
      </c>
      <c r="AE3305">
        <v>0</v>
      </c>
      <c r="AF3305">
        <v>0</v>
      </c>
      <c r="AG3305">
        <v>0</v>
      </c>
      <c r="AH3305">
        <v>0</v>
      </c>
      <c r="AI3305">
        <v>0</v>
      </c>
    </row>
    <row r="3306" spans="1:35">
      <c r="A3306">
        <v>3377</v>
      </c>
      <c r="B3306" t="s">
        <v>9795</v>
      </c>
      <c r="C3306" t="s">
        <v>9796</v>
      </c>
      <c r="D3306">
        <v>4788</v>
      </c>
      <c r="E3306" t="s">
        <v>2662</v>
      </c>
      <c r="F3306">
        <v>2</v>
      </c>
      <c r="G3306">
        <v>3600</v>
      </c>
      <c r="H3306">
        <v>433</v>
      </c>
      <c r="I3306" t="s">
        <v>471</v>
      </c>
      <c r="J3306">
        <v>1</v>
      </c>
      <c r="K3306">
        <v>0</v>
      </c>
      <c r="L3306">
        <v>0</v>
      </c>
      <c r="M3306">
        <v>0</v>
      </c>
      <c r="N3306">
        <v>1</v>
      </c>
      <c r="O3306">
        <v>0</v>
      </c>
      <c r="P3306">
        <v>1</v>
      </c>
      <c r="Q3306">
        <v>10</v>
      </c>
      <c r="R3306" t="s">
        <v>39</v>
      </c>
      <c r="S3306">
        <v>0.01</v>
      </c>
      <c r="T3306" t="s">
        <v>7761</v>
      </c>
      <c r="U3306">
        <v>0</v>
      </c>
      <c r="V3306">
        <v>14</v>
      </c>
      <c r="W3306" t="s">
        <v>41</v>
      </c>
      <c r="X3306">
        <v>1</v>
      </c>
      <c r="Y3306" t="s">
        <v>9794</v>
      </c>
      <c r="Z3306">
        <v>0</v>
      </c>
      <c r="AA3306">
        <v>1</v>
      </c>
      <c r="AB3306">
        <v>1</v>
      </c>
      <c r="AC3306">
        <v>3377</v>
      </c>
      <c r="AD3306" s="1">
        <v>-2.07525870829232E+20</v>
      </c>
      <c r="AE3306">
        <v>0</v>
      </c>
      <c r="AF3306">
        <v>0</v>
      </c>
      <c r="AG3306">
        <v>0</v>
      </c>
      <c r="AH3306">
        <v>0</v>
      </c>
      <c r="AI3306">
        <v>0</v>
      </c>
    </row>
    <row r="3307" spans="1:35">
      <c r="A3307">
        <v>3378</v>
      </c>
      <c r="B3307" t="s">
        <v>9797</v>
      </c>
      <c r="C3307" t="s">
        <v>9798</v>
      </c>
      <c r="D3307">
        <v>6638</v>
      </c>
      <c r="E3307" t="s">
        <v>2662</v>
      </c>
      <c r="F3307">
        <v>3</v>
      </c>
      <c r="G3307">
        <v>3600</v>
      </c>
      <c r="H3307">
        <v>433</v>
      </c>
      <c r="I3307" t="s">
        <v>471</v>
      </c>
      <c r="J3307">
        <v>1</v>
      </c>
      <c r="K3307">
        <v>0</v>
      </c>
      <c r="L3307">
        <v>0</v>
      </c>
      <c r="M3307">
        <v>0</v>
      </c>
      <c r="N3307">
        <v>1</v>
      </c>
      <c r="O3307">
        <v>0</v>
      </c>
      <c r="P3307">
        <v>1</v>
      </c>
      <c r="Q3307">
        <v>10</v>
      </c>
      <c r="R3307" t="s">
        <v>39</v>
      </c>
      <c r="S3307">
        <v>0.01</v>
      </c>
      <c r="T3307" t="s">
        <v>7761</v>
      </c>
      <c r="U3307">
        <v>0</v>
      </c>
      <c r="V3307">
        <v>14</v>
      </c>
      <c r="W3307" t="s">
        <v>41</v>
      </c>
      <c r="X3307">
        <v>1</v>
      </c>
      <c r="Y3307" t="s">
        <v>9794</v>
      </c>
      <c r="Z3307">
        <v>0</v>
      </c>
      <c r="AA3307">
        <v>1</v>
      </c>
      <c r="AB3307">
        <v>1</v>
      </c>
      <c r="AC3307">
        <v>3378</v>
      </c>
      <c r="AD3307" s="1">
        <v>-2.07525870829232E+20</v>
      </c>
      <c r="AE3307">
        <v>0</v>
      </c>
      <c r="AF3307">
        <v>0</v>
      </c>
      <c r="AG3307">
        <v>0</v>
      </c>
      <c r="AH3307">
        <v>0</v>
      </c>
      <c r="AI3307">
        <v>0</v>
      </c>
    </row>
    <row r="3308" spans="1:35">
      <c r="A3308">
        <v>3379</v>
      </c>
      <c r="B3308" t="s">
        <v>9799</v>
      </c>
      <c r="C3308" t="s">
        <v>2089</v>
      </c>
      <c r="D3308">
        <v>6646</v>
      </c>
      <c r="E3308" t="s">
        <v>2090</v>
      </c>
      <c r="F3308">
        <v>30</v>
      </c>
      <c r="G3308">
        <v>-1</v>
      </c>
      <c r="H3308">
        <v>204</v>
      </c>
      <c r="I3308" t="s">
        <v>427</v>
      </c>
      <c r="J3308">
        <v>1</v>
      </c>
      <c r="K3308">
        <v>0</v>
      </c>
      <c r="L3308">
        <v>0</v>
      </c>
      <c r="M3308">
        <v>0</v>
      </c>
      <c r="N3308">
        <v>0</v>
      </c>
      <c r="O3308">
        <v>0</v>
      </c>
      <c r="P3308">
        <v>0</v>
      </c>
      <c r="Q3308">
        <v>3</v>
      </c>
      <c r="R3308" t="s">
        <v>39</v>
      </c>
      <c r="S3308">
        <v>0.6</v>
      </c>
      <c r="T3308" t="s">
        <v>2091</v>
      </c>
      <c r="U3308">
        <v>0</v>
      </c>
      <c r="V3308">
        <v>0</v>
      </c>
      <c r="W3308" t="s">
        <v>41</v>
      </c>
      <c r="X3308">
        <v>1</v>
      </c>
      <c r="Y3308" t="s">
        <v>2092</v>
      </c>
      <c r="Z3308">
        <v>0</v>
      </c>
      <c r="AA3308">
        <v>10</v>
      </c>
      <c r="AB3308">
        <v>1</v>
      </c>
      <c r="AC3308">
        <v>3379</v>
      </c>
      <c r="AD3308" s="1">
        <v>-2.07525870829232E+20</v>
      </c>
      <c r="AE3308">
        <v>0</v>
      </c>
      <c r="AF3308">
        <v>0</v>
      </c>
      <c r="AG3308">
        <v>0</v>
      </c>
      <c r="AH3308">
        <v>0</v>
      </c>
      <c r="AI3308">
        <v>0</v>
      </c>
    </row>
    <row r="3309" spans="1:35">
      <c r="A3309">
        <v>3380</v>
      </c>
      <c r="B3309" t="s">
        <v>9800</v>
      </c>
      <c r="C3309" t="s">
        <v>2089</v>
      </c>
      <c r="D3309">
        <v>6648</v>
      </c>
      <c r="E3309" t="s">
        <v>2090</v>
      </c>
      <c r="F3309">
        <v>30</v>
      </c>
      <c r="G3309">
        <v>-1</v>
      </c>
      <c r="H3309">
        <v>204</v>
      </c>
      <c r="I3309" t="s">
        <v>427</v>
      </c>
      <c r="J3309">
        <v>1</v>
      </c>
      <c r="K3309">
        <v>0</v>
      </c>
      <c r="L3309">
        <v>0</v>
      </c>
      <c r="M3309">
        <v>0</v>
      </c>
      <c r="N3309">
        <v>0</v>
      </c>
      <c r="O3309">
        <v>0</v>
      </c>
      <c r="P3309">
        <v>0</v>
      </c>
      <c r="Q3309">
        <v>3</v>
      </c>
      <c r="R3309" t="s">
        <v>39</v>
      </c>
      <c r="S3309">
        <v>0.6</v>
      </c>
      <c r="T3309" t="s">
        <v>2091</v>
      </c>
      <c r="U3309">
        <v>0</v>
      </c>
      <c r="V3309">
        <v>0</v>
      </c>
      <c r="W3309" t="s">
        <v>41</v>
      </c>
      <c r="X3309">
        <v>1</v>
      </c>
      <c r="Y3309" t="s">
        <v>2092</v>
      </c>
      <c r="Z3309">
        <v>0</v>
      </c>
      <c r="AA3309">
        <v>10</v>
      </c>
      <c r="AB3309">
        <v>1</v>
      </c>
      <c r="AC3309">
        <v>3380</v>
      </c>
      <c r="AD3309" s="1">
        <v>-2.07525870829232E+20</v>
      </c>
      <c r="AE3309">
        <v>0</v>
      </c>
      <c r="AF3309">
        <v>0</v>
      </c>
      <c r="AG3309">
        <v>0</v>
      </c>
      <c r="AH3309">
        <v>0</v>
      </c>
      <c r="AI3309">
        <v>0</v>
      </c>
    </row>
    <row r="3310" spans="1:35">
      <c r="A3310">
        <v>3381</v>
      </c>
      <c r="B3310" t="s">
        <v>9801</v>
      </c>
      <c r="C3310" t="s">
        <v>9781</v>
      </c>
      <c r="D3310">
        <v>1472</v>
      </c>
      <c r="E3310" t="s">
        <v>184</v>
      </c>
      <c r="F3310">
        <v>375</v>
      </c>
      <c r="G3310">
        <v>-1</v>
      </c>
      <c r="H3310">
        <v>82</v>
      </c>
      <c r="I3310" t="s">
        <v>9802</v>
      </c>
      <c r="J3310">
        <v>1</v>
      </c>
      <c r="K3310">
        <v>1</v>
      </c>
      <c r="L3310">
        <v>0</v>
      </c>
      <c r="M3310">
        <v>1</v>
      </c>
      <c r="N3310">
        <v>0</v>
      </c>
      <c r="O3310">
        <v>1</v>
      </c>
      <c r="P3310">
        <v>0</v>
      </c>
      <c r="Q3310">
        <v>60</v>
      </c>
      <c r="R3310" t="s">
        <v>59</v>
      </c>
      <c r="S3310">
        <v>0.3</v>
      </c>
      <c r="T3310" t="s">
        <v>3784</v>
      </c>
      <c r="U3310">
        <v>0</v>
      </c>
      <c r="V3310">
        <v>36</v>
      </c>
      <c r="W3310" t="s">
        <v>41</v>
      </c>
      <c r="X3310">
        <v>3</v>
      </c>
      <c r="Y3310" t="s">
        <v>9803</v>
      </c>
      <c r="Z3310">
        <v>10</v>
      </c>
      <c r="AA3310">
        <v>0.05</v>
      </c>
      <c r="AB3310">
        <v>1</v>
      </c>
      <c r="AC3310">
        <v>3381</v>
      </c>
      <c r="AD3310">
        <v>-1</v>
      </c>
      <c r="AE3310">
        <v>0</v>
      </c>
      <c r="AF3310">
        <v>0</v>
      </c>
      <c r="AG3310">
        <v>0</v>
      </c>
      <c r="AH3310">
        <v>0</v>
      </c>
      <c r="AI3310">
        <v>0</v>
      </c>
    </row>
    <row r="3311" spans="1:35">
      <c r="A3311">
        <v>3382</v>
      </c>
      <c r="B3311" t="s">
        <v>9804</v>
      </c>
      <c r="C3311" t="s">
        <v>9784</v>
      </c>
      <c r="D3311">
        <v>1640</v>
      </c>
      <c r="E3311" t="s">
        <v>78</v>
      </c>
      <c r="F3311">
        <v>375</v>
      </c>
      <c r="G3311">
        <v>-1</v>
      </c>
      <c r="H3311">
        <v>84</v>
      </c>
      <c r="I3311" t="s">
        <v>9802</v>
      </c>
      <c r="J3311">
        <v>1</v>
      </c>
      <c r="K3311">
        <v>1</v>
      </c>
      <c r="L3311">
        <v>0</v>
      </c>
      <c r="M3311">
        <v>1</v>
      </c>
      <c r="N3311">
        <v>0</v>
      </c>
      <c r="O3311">
        <v>1</v>
      </c>
      <c r="P3311">
        <v>0</v>
      </c>
      <c r="Q3311">
        <v>60</v>
      </c>
      <c r="R3311" t="s">
        <v>59</v>
      </c>
      <c r="S3311">
        <v>0.3</v>
      </c>
      <c r="T3311" t="s">
        <v>3784</v>
      </c>
      <c r="U3311">
        <v>0</v>
      </c>
      <c r="V3311">
        <v>34</v>
      </c>
      <c r="W3311" t="s">
        <v>41</v>
      </c>
      <c r="X3311">
        <v>3</v>
      </c>
      <c r="Y3311" t="s">
        <v>9805</v>
      </c>
      <c r="Z3311">
        <v>10</v>
      </c>
      <c r="AA3311">
        <v>0.05</v>
      </c>
      <c r="AB3311">
        <v>1</v>
      </c>
      <c r="AC3311">
        <v>3382</v>
      </c>
      <c r="AD3311">
        <v>-1</v>
      </c>
      <c r="AE3311">
        <v>0</v>
      </c>
      <c r="AF3311">
        <v>0</v>
      </c>
      <c r="AG3311">
        <v>0</v>
      </c>
      <c r="AH3311">
        <v>0</v>
      </c>
      <c r="AI3311">
        <v>0</v>
      </c>
    </row>
    <row r="3312" spans="1:35">
      <c r="A3312">
        <v>3383</v>
      </c>
      <c r="B3312" t="s">
        <v>9806</v>
      </c>
      <c r="C3312" t="s">
        <v>9789</v>
      </c>
      <c r="D3312">
        <v>2674</v>
      </c>
      <c r="E3312" t="s">
        <v>9790</v>
      </c>
      <c r="F3312">
        <v>500</v>
      </c>
      <c r="G3312">
        <v>15</v>
      </c>
      <c r="H3312">
        <v>410</v>
      </c>
      <c r="I3312" t="s">
        <v>8883</v>
      </c>
      <c r="J3312">
        <v>1</v>
      </c>
      <c r="K3312">
        <v>1</v>
      </c>
      <c r="L3312">
        <v>0</v>
      </c>
      <c r="M3312">
        <v>1</v>
      </c>
      <c r="N3312">
        <v>0</v>
      </c>
      <c r="O3312">
        <v>1</v>
      </c>
      <c r="P3312">
        <v>0</v>
      </c>
      <c r="Q3312">
        <v>10</v>
      </c>
      <c r="R3312" t="s">
        <v>39</v>
      </c>
      <c r="S3312">
        <v>0.01</v>
      </c>
      <c r="T3312" t="s">
        <v>7741</v>
      </c>
      <c r="U3312">
        <v>0</v>
      </c>
      <c r="V3312">
        <v>7</v>
      </c>
      <c r="W3312" t="s">
        <v>41</v>
      </c>
      <c r="X3312">
        <v>12</v>
      </c>
      <c r="Y3312" t="s">
        <v>9030</v>
      </c>
      <c r="Z3312">
        <v>0</v>
      </c>
      <c r="AA3312">
        <v>1</v>
      </c>
      <c r="AB3312">
        <v>1</v>
      </c>
      <c r="AC3312">
        <v>3383</v>
      </c>
      <c r="AD3312" s="1">
        <v>-2.07525870829232E+20</v>
      </c>
      <c r="AE3312">
        <v>0</v>
      </c>
      <c r="AF3312">
        <v>0</v>
      </c>
      <c r="AG3312">
        <v>0</v>
      </c>
      <c r="AH3312">
        <v>0</v>
      </c>
      <c r="AI3312">
        <v>0</v>
      </c>
    </row>
    <row r="3313" spans="1:35">
      <c r="A3313">
        <v>3384</v>
      </c>
      <c r="B3313" t="s">
        <v>9807</v>
      </c>
      <c r="C3313" t="s">
        <v>9808</v>
      </c>
      <c r="D3313">
        <v>3674</v>
      </c>
      <c r="E3313" t="s">
        <v>1750</v>
      </c>
      <c r="F3313">
        <v>175</v>
      </c>
      <c r="G3313">
        <v>1800</v>
      </c>
      <c r="H3313">
        <v>43</v>
      </c>
      <c r="I3313" t="s">
        <v>8819</v>
      </c>
      <c r="J3313">
        <v>1</v>
      </c>
      <c r="K3313">
        <v>0</v>
      </c>
      <c r="L3313">
        <v>0</v>
      </c>
      <c r="M3313">
        <v>1</v>
      </c>
      <c r="N3313">
        <v>1</v>
      </c>
      <c r="O3313">
        <v>0</v>
      </c>
      <c r="P3313">
        <v>1</v>
      </c>
      <c r="Q3313">
        <v>40</v>
      </c>
      <c r="R3313" t="s">
        <v>39</v>
      </c>
      <c r="S3313">
        <v>0.01</v>
      </c>
      <c r="T3313" t="s">
        <v>4411</v>
      </c>
      <c r="U3313">
        <v>0</v>
      </c>
      <c r="V3313">
        <v>26</v>
      </c>
      <c r="W3313" t="s">
        <v>41</v>
      </c>
      <c r="X3313">
        <v>12</v>
      </c>
      <c r="Y3313" t="s">
        <v>9809</v>
      </c>
      <c r="Z3313">
        <v>5</v>
      </c>
      <c r="AA3313">
        <v>0.25</v>
      </c>
      <c r="AB3313">
        <v>1</v>
      </c>
      <c r="AC3313">
        <v>3384</v>
      </c>
      <c r="AD3313" s="1">
        <v>-2.07525870829232E+20</v>
      </c>
      <c r="AE3313">
        <v>0</v>
      </c>
      <c r="AF3313">
        <v>0</v>
      </c>
      <c r="AG3313">
        <v>0</v>
      </c>
      <c r="AH3313">
        <v>0</v>
      </c>
      <c r="AI3313">
        <v>10</v>
      </c>
    </row>
    <row r="3314" spans="1:35">
      <c r="A3314">
        <v>3385</v>
      </c>
      <c r="B3314" t="s">
        <v>9810</v>
      </c>
      <c r="C3314" t="s">
        <v>9811</v>
      </c>
      <c r="D3314">
        <v>1170</v>
      </c>
      <c r="E3314" t="s">
        <v>1750</v>
      </c>
      <c r="F3314">
        <v>225</v>
      </c>
      <c r="G3314">
        <v>1800</v>
      </c>
      <c r="H3314">
        <v>43</v>
      </c>
      <c r="I3314" t="s">
        <v>8819</v>
      </c>
      <c r="J3314">
        <v>1</v>
      </c>
      <c r="K3314">
        <v>0</v>
      </c>
      <c r="L3314">
        <v>0</v>
      </c>
      <c r="M3314">
        <v>1</v>
      </c>
      <c r="N3314">
        <v>1</v>
      </c>
      <c r="O3314">
        <v>0</v>
      </c>
      <c r="P3314">
        <v>1</v>
      </c>
      <c r="Q3314">
        <v>50</v>
      </c>
      <c r="R3314" t="s">
        <v>39</v>
      </c>
      <c r="S3314">
        <v>0.01</v>
      </c>
      <c r="T3314" t="s">
        <v>4411</v>
      </c>
      <c r="U3314">
        <v>0</v>
      </c>
      <c r="V3314">
        <v>26</v>
      </c>
      <c r="W3314" t="s">
        <v>41</v>
      </c>
      <c r="X3314">
        <v>12</v>
      </c>
      <c r="Y3314" t="s">
        <v>9812</v>
      </c>
      <c r="Z3314">
        <v>5</v>
      </c>
      <c r="AA3314">
        <v>0.25</v>
      </c>
      <c r="AB3314">
        <v>1</v>
      </c>
      <c r="AC3314">
        <v>3385</v>
      </c>
      <c r="AD3314" s="1">
        <v>-2.07525870829232E+20</v>
      </c>
      <c r="AE3314">
        <v>0</v>
      </c>
      <c r="AF3314">
        <v>0</v>
      </c>
      <c r="AG3314">
        <v>0</v>
      </c>
      <c r="AH3314">
        <v>0</v>
      </c>
      <c r="AI3314">
        <v>10</v>
      </c>
    </row>
    <row r="3315" spans="1:35">
      <c r="A3315">
        <v>3386</v>
      </c>
      <c r="B3315" t="s">
        <v>9813</v>
      </c>
      <c r="C3315" t="s">
        <v>9814</v>
      </c>
      <c r="D3315">
        <v>2762</v>
      </c>
      <c r="E3315" t="s">
        <v>1750</v>
      </c>
      <c r="F3315">
        <v>275</v>
      </c>
      <c r="G3315">
        <v>2700</v>
      </c>
      <c r="H3315">
        <v>43</v>
      </c>
      <c r="I3315" t="s">
        <v>8819</v>
      </c>
      <c r="J3315">
        <v>1</v>
      </c>
      <c r="K3315">
        <v>0</v>
      </c>
      <c r="L3315">
        <v>0</v>
      </c>
      <c r="M3315">
        <v>1</v>
      </c>
      <c r="N3315">
        <v>1</v>
      </c>
      <c r="O3315">
        <v>0</v>
      </c>
      <c r="P3315">
        <v>1</v>
      </c>
      <c r="Q3315">
        <v>60</v>
      </c>
      <c r="R3315" t="s">
        <v>39</v>
      </c>
      <c r="S3315">
        <v>0.01</v>
      </c>
      <c r="T3315" t="s">
        <v>4411</v>
      </c>
      <c r="U3315">
        <v>0</v>
      </c>
      <c r="V3315">
        <v>26</v>
      </c>
      <c r="W3315" t="s">
        <v>41</v>
      </c>
      <c r="X3315">
        <v>12</v>
      </c>
      <c r="Y3315" t="s">
        <v>9815</v>
      </c>
      <c r="Z3315">
        <v>5</v>
      </c>
      <c r="AA3315">
        <v>0.25</v>
      </c>
      <c r="AB3315">
        <v>1</v>
      </c>
      <c r="AC3315">
        <v>3386</v>
      </c>
      <c r="AD3315" s="1">
        <v>-2.07525870829232E+20</v>
      </c>
      <c r="AE3315">
        <v>0</v>
      </c>
      <c r="AF3315">
        <v>0</v>
      </c>
      <c r="AG3315">
        <v>0</v>
      </c>
      <c r="AH3315">
        <v>0</v>
      </c>
      <c r="AI3315">
        <v>10</v>
      </c>
    </row>
    <row r="3316" spans="1:35">
      <c r="A3316">
        <v>3387</v>
      </c>
      <c r="B3316" t="s">
        <v>9816</v>
      </c>
      <c r="C3316" t="s">
        <v>9817</v>
      </c>
      <c r="D3316">
        <v>2763</v>
      </c>
      <c r="E3316" t="s">
        <v>1750</v>
      </c>
      <c r="F3316">
        <v>325</v>
      </c>
      <c r="G3316">
        <v>3600</v>
      </c>
      <c r="H3316">
        <v>43</v>
      </c>
      <c r="I3316" t="s">
        <v>8819</v>
      </c>
      <c r="J3316">
        <v>1</v>
      </c>
      <c r="K3316">
        <v>0</v>
      </c>
      <c r="L3316">
        <v>0</v>
      </c>
      <c r="M3316">
        <v>1</v>
      </c>
      <c r="N3316">
        <v>1</v>
      </c>
      <c r="O3316">
        <v>0</v>
      </c>
      <c r="P3316">
        <v>1</v>
      </c>
      <c r="Q3316">
        <v>70</v>
      </c>
      <c r="R3316" t="s">
        <v>39</v>
      </c>
      <c r="S3316">
        <v>0.01</v>
      </c>
      <c r="T3316" t="s">
        <v>4411</v>
      </c>
      <c r="U3316">
        <v>0</v>
      </c>
      <c r="V3316">
        <v>26</v>
      </c>
      <c r="W3316" t="s">
        <v>41</v>
      </c>
      <c r="X3316">
        <v>12</v>
      </c>
      <c r="Y3316" t="s">
        <v>9818</v>
      </c>
      <c r="Z3316">
        <v>5</v>
      </c>
      <c r="AA3316">
        <v>0.25</v>
      </c>
      <c r="AB3316">
        <v>1</v>
      </c>
      <c r="AC3316">
        <v>3387</v>
      </c>
      <c r="AD3316" s="1">
        <v>-2.07525870829232E+20</v>
      </c>
      <c r="AE3316">
        <v>0</v>
      </c>
      <c r="AF3316">
        <v>0</v>
      </c>
      <c r="AG3316">
        <v>0</v>
      </c>
      <c r="AH3316">
        <v>0</v>
      </c>
      <c r="AI3316">
        <v>10</v>
      </c>
    </row>
    <row r="3317" spans="1:35">
      <c r="A3317">
        <v>3388</v>
      </c>
      <c r="B3317" t="s">
        <v>9819</v>
      </c>
      <c r="C3317" t="s">
        <v>9820</v>
      </c>
      <c r="D3317">
        <v>3628</v>
      </c>
      <c r="E3317" t="s">
        <v>1825</v>
      </c>
      <c r="F3317">
        <v>175</v>
      </c>
      <c r="G3317">
        <v>1800</v>
      </c>
      <c r="H3317">
        <v>45</v>
      </c>
      <c r="I3317" t="s">
        <v>8819</v>
      </c>
      <c r="J3317">
        <v>1</v>
      </c>
      <c r="K3317">
        <v>0</v>
      </c>
      <c r="L3317">
        <v>0</v>
      </c>
      <c r="M3317">
        <v>1</v>
      </c>
      <c r="N3317">
        <v>1</v>
      </c>
      <c r="O3317">
        <v>0</v>
      </c>
      <c r="P3317">
        <v>1</v>
      </c>
      <c r="Q3317">
        <v>40</v>
      </c>
      <c r="R3317" t="s">
        <v>39</v>
      </c>
      <c r="S3317">
        <v>0.01</v>
      </c>
      <c r="T3317" t="s">
        <v>4411</v>
      </c>
      <c r="U3317">
        <v>0</v>
      </c>
      <c r="V3317">
        <v>26</v>
      </c>
      <c r="W3317" t="s">
        <v>41</v>
      </c>
      <c r="X3317">
        <v>12</v>
      </c>
      <c r="Y3317" t="s">
        <v>9821</v>
      </c>
      <c r="Z3317">
        <v>5</v>
      </c>
      <c r="AA3317">
        <v>0.25</v>
      </c>
      <c r="AB3317">
        <v>1</v>
      </c>
      <c r="AC3317">
        <v>3388</v>
      </c>
      <c r="AD3317" s="1">
        <v>-2.07525870829232E+20</v>
      </c>
      <c r="AE3317">
        <v>0</v>
      </c>
      <c r="AF3317">
        <v>0</v>
      </c>
      <c r="AG3317">
        <v>0</v>
      </c>
      <c r="AH3317">
        <v>0</v>
      </c>
      <c r="AI3317">
        <v>10</v>
      </c>
    </row>
    <row r="3318" spans="1:35">
      <c r="A3318">
        <v>3389</v>
      </c>
      <c r="B3318" t="s">
        <v>9822</v>
      </c>
      <c r="C3318" t="s">
        <v>9823</v>
      </c>
      <c r="D3318">
        <v>396</v>
      </c>
      <c r="E3318" t="s">
        <v>1825</v>
      </c>
      <c r="F3318">
        <v>225</v>
      </c>
      <c r="G3318">
        <v>1800</v>
      </c>
      <c r="H3318">
        <v>45</v>
      </c>
      <c r="I3318" t="s">
        <v>8819</v>
      </c>
      <c r="J3318">
        <v>1</v>
      </c>
      <c r="K3318">
        <v>0</v>
      </c>
      <c r="L3318">
        <v>0</v>
      </c>
      <c r="M3318">
        <v>1</v>
      </c>
      <c r="N3318">
        <v>1</v>
      </c>
      <c r="O3318">
        <v>0</v>
      </c>
      <c r="P3318">
        <v>1</v>
      </c>
      <c r="Q3318">
        <v>50</v>
      </c>
      <c r="R3318" t="s">
        <v>39</v>
      </c>
      <c r="S3318">
        <v>0.01</v>
      </c>
      <c r="T3318" t="s">
        <v>4411</v>
      </c>
      <c r="U3318">
        <v>0</v>
      </c>
      <c r="V3318">
        <v>26</v>
      </c>
      <c r="W3318" t="s">
        <v>41</v>
      </c>
      <c r="X3318">
        <v>12</v>
      </c>
      <c r="Y3318" t="s">
        <v>9824</v>
      </c>
      <c r="Z3318">
        <v>5</v>
      </c>
      <c r="AA3318">
        <v>0.25</v>
      </c>
      <c r="AB3318">
        <v>1</v>
      </c>
      <c r="AC3318">
        <v>3389</v>
      </c>
      <c r="AD3318" s="1">
        <v>-2.07525870829232E+20</v>
      </c>
      <c r="AE3318">
        <v>0</v>
      </c>
      <c r="AF3318">
        <v>0</v>
      </c>
      <c r="AG3318">
        <v>0</v>
      </c>
      <c r="AH3318">
        <v>0</v>
      </c>
      <c r="AI3318">
        <v>10</v>
      </c>
    </row>
    <row r="3319" spans="1:35">
      <c r="A3319">
        <v>3390</v>
      </c>
      <c r="B3319" t="s">
        <v>9825</v>
      </c>
      <c r="C3319" t="s">
        <v>9826</v>
      </c>
      <c r="D3319">
        <v>2720</v>
      </c>
      <c r="E3319" t="s">
        <v>1825</v>
      </c>
      <c r="F3319">
        <v>275</v>
      </c>
      <c r="G3319">
        <v>2700</v>
      </c>
      <c r="H3319">
        <v>45</v>
      </c>
      <c r="I3319" t="s">
        <v>8819</v>
      </c>
      <c r="J3319">
        <v>1</v>
      </c>
      <c r="K3319">
        <v>0</v>
      </c>
      <c r="L3319">
        <v>0</v>
      </c>
      <c r="M3319">
        <v>1</v>
      </c>
      <c r="N3319">
        <v>1</v>
      </c>
      <c r="O3319">
        <v>0</v>
      </c>
      <c r="P3319">
        <v>1</v>
      </c>
      <c r="Q3319">
        <v>60</v>
      </c>
      <c r="R3319" t="s">
        <v>39</v>
      </c>
      <c r="S3319">
        <v>0.01</v>
      </c>
      <c r="T3319" t="s">
        <v>4411</v>
      </c>
      <c r="U3319">
        <v>0</v>
      </c>
      <c r="V3319">
        <v>26</v>
      </c>
      <c r="W3319" t="s">
        <v>41</v>
      </c>
      <c r="X3319">
        <v>12</v>
      </c>
      <c r="Y3319" t="s">
        <v>9827</v>
      </c>
      <c r="Z3319">
        <v>5</v>
      </c>
      <c r="AA3319">
        <v>0.25</v>
      </c>
      <c r="AB3319">
        <v>1</v>
      </c>
      <c r="AC3319">
        <v>3390</v>
      </c>
      <c r="AD3319" s="1">
        <v>-2.07525870829232E+20</v>
      </c>
      <c r="AE3319">
        <v>0</v>
      </c>
      <c r="AF3319">
        <v>0</v>
      </c>
      <c r="AG3319">
        <v>0</v>
      </c>
      <c r="AH3319">
        <v>0</v>
      </c>
      <c r="AI3319">
        <v>10</v>
      </c>
    </row>
    <row r="3320" spans="1:35">
      <c r="A3320">
        <v>3391</v>
      </c>
      <c r="B3320" t="s">
        <v>9828</v>
      </c>
      <c r="C3320" t="s">
        <v>9829</v>
      </c>
      <c r="D3320">
        <v>2721</v>
      </c>
      <c r="E3320" t="s">
        <v>1825</v>
      </c>
      <c r="F3320">
        <v>325</v>
      </c>
      <c r="G3320">
        <v>3600</v>
      </c>
      <c r="H3320">
        <v>45</v>
      </c>
      <c r="I3320" t="s">
        <v>8819</v>
      </c>
      <c r="J3320">
        <v>1</v>
      </c>
      <c r="K3320">
        <v>0</v>
      </c>
      <c r="L3320">
        <v>0</v>
      </c>
      <c r="M3320">
        <v>1</v>
      </c>
      <c r="N3320">
        <v>1</v>
      </c>
      <c r="O3320">
        <v>0</v>
      </c>
      <c r="P3320">
        <v>1</v>
      </c>
      <c r="Q3320">
        <v>70</v>
      </c>
      <c r="R3320" t="s">
        <v>39</v>
      </c>
      <c r="S3320">
        <v>0.01</v>
      </c>
      <c r="T3320" t="s">
        <v>4411</v>
      </c>
      <c r="U3320">
        <v>0</v>
      </c>
      <c r="V3320">
        <v>26</v>
      </c>
      <c r="W3320" t="s">
        <v>41</v>
      </c>
      <c r="X3320">
        <v>12</v>
      </c>
      <c r="Y3320" t="s">
        <v>9830</v>
      </c>
      <c r="Z3320">
        <v>5</v>
      </c>
      <c r="AA3320">
        <v>0.25</v>
      </c>
      <c r="AB3320">
        <v>1</v>
      </c>
      <c r="AC3320">
        <v>3391</v>
      </c>
      <c r="AD3320" s="1">
        <v>-2.07525870829232E+20</v>
      </c>
      <c r="AE3320">
        <v>0</v>
      </c>
      <c r="AF3320">
        <v>0</v>
      </c>
      <c r="AG3320">
        <v>0</v>
      </c>
      <c r="AH3320">
        <v>0</v>
      </c>
      <c r="AI3320">
        <v>10</v>
      </c>
    </row>
    <row r="3321" spans="1:35">
      <c r="A3321">
        <v>3392</v>
      </c>
      <c r="B3321" t="s">
        <v>9831</v>
      </c>
      <c r="C3321" t="s">
        <v>9832</v>
      </c>
      <c r="D3321">
        <v>3762</v>
      </c>
      <c r="E3321" t="s">
        <v>1900</v>
      </c>
      <c r="F3321">
        <v>175</v>
      </c>
      <c r="G3321">
        <v>1800</v>
      </c>
      <c r="H3321">
        <v>47</v>
      </c>
      <c r="I3321" t="s">
        <v>8819</v>
      </c>
      <c r="J3321">
        <v>1</v>
      </c>
      <c r="K3321">
        <v>0</v>
      </c>
      <c r="L3321">
        <v>0</v>
      </c>
      <c r="M3321">
        <v>1</v>
      </c>
      <c r="N3321">
        <v>1</v>
      </c>
      <c r="O3321">
        <v>0</v>
      </c>
      <c r="P3321">
        <v>1</v>
      </c>
      <c r="Q3321">
        <v>40</v>
      </c>
      <c r="R3321" t="s">
        <v>39</v>
      </c>
      <c r="S3321">
        <v>0.01</v>
      </c>
      <c r="T3321" t="s">
        <v>4411</v>
      </c>
      <c r="U3321">
        <v>0</v>
      </c>
      <c r="V3321">
        <v>26</v>
      </c>
      <c r="W3321" t="s">
        <v>41</v>
      </c>
      <c r="X3321">
        <v>12</v>
      </c>
      <c r="Y3321" t="s">
        <v>9833</v>
      </c>
      <c r="Z3321">
        <v>5</v>
      </c>
      <c r="AA3321">
        <v>0.25</v>
      </c>
      <c r="AB3321">
        <v>1</v>
      </c>
      <c r="AC3321">
        <v>3392</v>
      </c>
      <c r="AD3321" s="1">
        <v>-2.07525870829232E+20</v>
      </c>
      <c r="AE3321">
        <v>0</v>
      </c>
      <c r="AF3321">
        <v>0</v>
      </c>
      <c r="AG3321">
        <v>0</v>
      </c>
      <c r="AH3321">
        <v>0</v>
      </c>
      <c r="AI3321">
        <v>10</v>
      </c>
    </row>
    <row r="3322" spans="1:35">
      <c r="A3322">
        <v>3393</v>
      </c>
      <c r="B3322" t="s">
        <v>9834</v>
      </c>
      <c r="C3322" t="s">
        <v>9835</v>
      </c>
      <c r="D3322">
        <v>6650</v>
      </c>
      <c r="E3322" t="s">
        <v>1900</v>
      </c>
      <c r="F3322">
        <v>225</v>
      </c>
      <c r="G3322">
        <v>1800</v>
      </c>
      <c r="H3322">
        <v>47</v>
      </c>
      <c r="I3322" t="s">
        <v>8819</v>
      </c>
      <c r="J3322">
        <v>1</v>
      </c>
      <c r="K3322">
        <v>0</v>
      </c>
      <c r="L3322">
        <v>0</v>
      </c>
      <c r="M3322">
        <v>1</v>
      </c>
      <c r="N3322">
        <v>1</v>
      </c>
      <c r="O3322">
        <v>0</v>
      </c>
      <c r="P3322">
        <v>1</v>
      </c>
      <c r="Q3322">
        <v>50</v>
      </c>
      <c r="R3322" t="s">
        <v>39</v>
      </c>
      <c r="S3322">
        <v>0.01</v>
      </c>
      <c r="T3322" t="s">
        <v>4411</v>
      </c>
      <c r="U3322">
        <v>0</v>
      </c>
      <c r="V3322">
        <v>26</v>
      </c>
      <c r="W3322" t="s">
        <v>41</v>
      </c>
      <c r="X3322">
        <v>12</v>
      </c>
      <c r="Y3322" t="s">
        <v>9836</v>
      </c>
      <c r="Z3322">
        <v>5</v>
      </c>
      <c r="AA3322">
        <v>0.25</v>
      </c>
      <c r="AB3322">
        <v>1</v>
      </c>
      <c r="AC3322">
        <v>3393</v>
      </c>
      <c r="AD3322" s="1">
        <v>-2.07525870829232E+20</v>
      </c>
      <c r="AE3322">
        <v>0</v>
      </c>
      <c r="AF3322">
        <v>0</v>
      </c>
      <c r="AG3322">
        <v>0</v>
      </c>
      <c r="AH3322">
        <v>0</v>
      </c>
      <c r="AI3322">
        <v>10</v>
      </c>
    </row>
    <row r="3323" spans="1:35">
      <c r="A3323">
        <v>3394</v>
      </c>
      <c r="B3323" t="s">
        <v>9837</v>
      </c>
      <c r="C3323" t="s">
        <v>9838</v>
      </c>
      <c r="D3323">
        <v>2824</v>
      </c>
      <c r="E3323" t="s">
        <v>1900</v>
      </c>
      <c r="F3323">
        <v>275</v>
      </c>
      <c r="G3323">
        <v>2700</v>
      </c>
      <c r="H3323">
        <v>47</v>
      </c>
      <c r="I3323" t="s">
        <v>8819</v>
      </c>
      <c r="J3323">
        <v>1</v>
      </c>
      <c r="K3323">
        <v>0</v>
      </c>
      <c r="L3323">
        <v>0</v>
      </c>
      <c r="M3323">
        <v>1</v>
      </c>
      <c r="N3323">
        <v>1</v>
      </c>
      <c r="O3323">
        <v>0</v>
      </c>
      <c r="P3323">
        <v>1</v>
      </c>
      <c r="Q3323">
        <v>60</v>
      </c>
      <c r="R3323" t="s">
        <v>39</v>
      </c>
      <c r="S3323">
        <v>0.01</v>
      </c>
      <c r="T3323" t="s">
        <v>4411</v>
      </c>
      <c r="U3323">
        <v>0</v>
      </c>
      <c r="V3323">
        <v>26</v>
      </c>
      <c r="W3323" t="s">
        <v>41</v>
      </c>
      <c r="X3323">
        <v>12</v>
      </c>
      <c r="Y3323" t="s">
        <v>9839</v>
      </c>
      <c r="Z3323">
        <v>5</v>
      </c>
      <c r="AA3323">
        <v>0.25</v>
      </c>
      <c r="AB3323">
        <v>1</v>
      </c>
      <c r="AC3323">
        <v>3394</v>
      </c>
      <c r="AD3323" s="1">
        <v>-2.07525870829232E+20</v>
      </c>
      <c r="AE3323">
        <v>0</v>
      </c>
      <c r="AF3323">
        <v>0</v>
      </c>
      <c r="AG3323">
        <v>0</v>
      </c>
      <c r="AH3323">
        <v>0</v>
      </c>
      <c r="AI3323">
        <v>10</v>
      </c>
    </row>
    <row r="3324" spans="1:35">
      <c r="A3324">
        <v>3395</v>
      </c>
      <c r="B3324" t="s">
        <v>9840</v>
      </c>
      <c r="C3324" t="s">
        <v>9841</v>
      </c>
      <c r="D3324">
        <v>2825</v>
      </c>
      <c r="E3324" t="s">
        <v>1900</v>
      </c>
      <c r="F3324">
        <v>325</v>
      </c>
      <c r="G3324">
        <v>3600</v>
      </c>
      <c r="H3324">
        <v>47</v>
      </c>
      <c r="I3324" t="s">
        <v>8819</v>
      </c>
      <c r="J3324">
        <v>1</v>
      </c>
      <c r="K3324">
        <v>0</v>
      </c>
      <c r="L3324">
        <v>0</v>
      </c>
      <c r="M3324">
        <v>1</v>
      </c>
      <c r="N3324">
        <v>1</v>
      </c>
      <c r="O3324">
        <v>0</v>
      </c>
      <c r="P3324">
        <v>1</v>
      </c>
      <c r="Q3324">
        <v>70</v>
      </c>
      <c r="R3324" t="s">
        <v>39</v>
      </c>
      <c r="S3324">
        <v>0.01</v>
      </c>
      <c r="T3324" t="s">
        <v>4411</v>
      </c>
      <c r="U3324">
        <v>0</v>
      </c>
      <c r="V3324">
        <v>26</v>
      </c>
      <c r="W3324" t="s">
        <v>41</v>
      </c>
      <c r="X3324">
        <v>12</v>
      </c>
      <c r="Y3324" t="s">
        <v>9842</v>
      </c>
      <c r="Z3324">
        <v>5</v>
      </c>
      <c r="AA3324">
        <v>0.25</v>
      </c>
      <c r="AB3324">
        <v>1</v>
      </c>
      <c r="AC3324">
        <v>3395</v>
      </c>
      <c r="AD3324" s="1">
        <v>-2.07525870829232E+20</v>
      </c>
      <c r="AE3324">
        <v>0</v>
      </c>
      <c r="AF3324">
        <v>0</v>
      </c>
      <c r="AG3324">
        <v>0</v>
      </c>
      <c r="AH3324">
        <v>0</v>
      </c>
      <c r="AI3324">
        <v>10</v>
      </c>
    </row>
    <row r="3325" spans="1:35">
      <c r="A3325">
        <v>3396</v>
      </c>
      <c r="B3325" t="s">
        <v>9843</v>
      </c>
      <c r="C3325" t="s">
        <v>9844</v>
      </c>
      <c r="D3325">
        <v>3676</v>
      </c>
      <c r="E3325" t="s">
        <v>78</v>
      </c>
      <c r="F3325">
        <v>175</v>
      </c>
      <c r="G3325">
        <v>1800</v>
      </c>
      <c r="H3325">
        <v>51</v>
      </c>
      <c r="I3325" t="s">
        <v>8819</v>
      </c>
      <c r="J3325">
        <v>1</v>
      </c>
      <c r="K3325">
        <v>0</v>
      </c>
      <c r="L3325">
        <v>0</v>
      </c>
      <c r="M3325">
        <v>1</v>
      </c>
      <c r="N3325">
        <v>1</v>
      </c>
      <c r="O3325">
        <v>0</v>
      </c>
      <c r="P3325">
        <v>1</v>
      </c>
      <c r="Q3325">
        <v>40</v>
      </c>
      <c r="R3325" t="s">
        <v>39</v>
      </c>
      <c r="S3325">
        <v>0.01</v>
      </c>
      <c r="T3325" t="s">
        <v>4411</v>
      </c>
      <c r="U3325">
        <v>0</v>
      </c>
      <c r="V3325">
        <v>26</v>
      </c>
      <c r="W3325" t="s">
        <v>41</v>
      </c>
      <c r="X3325">
        <v>12</v>
      </c>
      <c r="Y3325" t="s">
        <v>9845</v>
      </c>
      <c r="Z3325">
        <v>5</v>
      </c>
      <c r="AA3325">
        <v>0.25</v>
      </c>
      <c r="AB3325">
        <v>1</v>
      </c>
      <c r="AC3325">
        <v>3396</v>
      </c>
      <c r="AD3325" s="1">
        <v>-2.07525870829232E+20</v>
      </c>
      <c r="AE3325">
        <v>0</v>
      </c>
      <c r="AF3325">
        <v>0</v>
      </c>
      <c r="AG3325">
        <v>0</v>
      </c>
      <c r="AH3325">
        <v>0</v>
      </c>
      <c r="AI3325">
        <v>10</v>
      </c>
    </row>
    <row r="3326" spans="1:35">
      <c r="A3326">
        <v>3397</v>
      </c>
      <c r="B3326" t="s">
        <v>9846</v>
      </c>
      <c r="C3326" t="s">
        <v>9847</v>
      </c>
      <c r="D3326">
        <v>1182</v>
      </c>
      <c r="E3326" t="s">
        <v>78</v>
      </c>
      <c r="F3326">
        <v>225</v>
      </c>
      <c r="G3326">
        <v>1800</v>
      </c>
      <c r="H3326">
        <v>51</v>
      </c>
      <c r="I3326" t="s">
        <v>8819</v>
      </c>
      <c r="J3326">
        <v>1</v>
      </c>
      <c r="K3326">
        <v>0</v>
      </c>
      <c r="L3326">
        <v>0</v>
      </c>
      <c r="M3326">
        <v>1</v>
      </c>
      <c r="N3326">
        <v>1</v>
      </c>
      <c r="O3326">
        <v>0</v>
      </c>
      <c r="P3326">
        <v>1</v>
      </c>
      <c r="Q3326">
        <v>50</v>
      </c>
      <c r="R3326" t="s">
        <v>39</v>
      </c>
      <c r="S3326">
        <v>0.01</v>
      </c>
      <c r="T3326" t="s">
        <v>4411</v>
      </c>
      <c r="U3326">
        <v>0</v>
      </c>
      <c r="V3326">
        <v>26</v>
      </c>
      <c r="W3326" t="s">
        <v>41</v>
      </c>
      <c r="X3326">
        <v>12</v>
      </c>
      <c r="Y3326" t="s">
        <v>9848</v>
      </c>
      <c r="Z3326">
        <v>5</v>
      </c>
      <c r="AA3326">
        <v>0.25</v>
      </c>
      <c r="AB3326">
        <v>1</v>
      </c>
      <c r="AC3326">
        <v>3397</v>
      </c>
      <c r="AD3326" s="1">
        <v>-2.07525870829232E+20</v>
      </c>
      <c r="AE3326">
        <v>0</v>
      </c>
      <c r="AF3326">
        <v>0</v>
      </c>
      <c r="AG3326">
        <v>0</v>
      </c>
      <c r="AH3326">
        <v>0</v>
      </c>
      <c r="AI3326">
        <v>10</v>
      </c>
    </row>
    <row r="3327" spans="1:35">
      <c r="A3327">
        <v>3398</v>
      </c>
      <c r="B3327" t="s">
        <v>9849</v>
      </c>
      <c r="C3327" t="s">
        <v>9850</v>
      </c>
      <c r="D3327">
        <v>2766</v>
      </c>
      <c r="E3327" t="s">
        <v>78</v>
      </c>
      <c r="F3327">
        <v>275</v>
      </c>
      <c r="G3327">
        <v>2700</v>
      </c>
      <c r="H3327">
        <v>51</v>
      </c>
      <c r="I3327" t="s">
        <v>8819</v>
      </c>
      <c r="J3327">
        <v>1</v>
      </c>
      <c r="K3327">
        <v>0</v>
      </c>
      <c r="L3327">
        <v>0</v>
      </c>
      <c r="M3327">
        <v>1</v>
      </c>
      <c r="N3327">
        <v>1</v>
      </c>
      <c r="O3327">
        <v>0</v>
      </c>
      <c r="P3327">
        <v>1</v>
      </c>
      <c r="Q3327">
        <v>60</v>
      </c>
      <c r="R3327" t="s">
        <v>39</v>
      </c>
      <c r="S3327">
        <v>0.01</v>
      </c>
      <c r="T3327" t="s">
        <v>4411</v>
      </c>
      <c r="U3327">
        <v>0</v>
      </c>
      <c r="V3327">
        <v>26</v>
      </c>
      <c r="W3327" t="s">
        <v>41</v>
      </c>
      <c r="X3327">
        <v>12</v>
      </c>
      <c r="Y3327" t="s">
        <v>9851</v>
      </c>
      <c r="Z3327">
        <v>5</v>
      </c>
      <c r="AA3327">
        <v>0.25</v>
      </c>
      <c r="AB3327">
        <v>1</v>
      </c>
      <c r="AC3327">
        <v>3398</v>
      </c>
      <c r="AD3327" s="1">
        <v>-2.07525870829232E+20</v>
      </c>
      <c r="AE3327">
        <v>0</v>
      </c>
      <c r="AF3327">
        <v>0</v>
      </c>
      <c r="AG3327">
        <v>0</v>
      </c>
      <c r="AH3327">
        <v>0</v>
      </c>
      <c r="AI3327">
        <v>10</v>
      </c>
    </row>
    <row r="3328" spans="1:35">
      <c r="A3328">
        <v>3399</v>
      </c>
      <c r="B3328" t="s">
        <v>9852</v>
      </c>
      <c r="C3328" t="s">
        <v>9853</v>
      </c>
      <c r="D3328">
        <v>2767</v>
      </c>
      <c r="E3328" t="s">
        <v>78</v>
      </c>
      <c r="F3328">
        <v>325</v>
      </c>
      <c r="G3328">
        <v>3600</v>
      </c>
      <c r="H3328">
        <v>51</v>
      </c>
      <c r="I3328" t="s">
        <v>8819</v>
      </c>
      <c r="J3328">
        <v>1</v>
      </c>
      <c r="K3328">
        <v>0</v>
      </c>
      <c r="L3328">
        <v>0</v>
      </c>
      <c r="M3328">
        <v>1</v>
      </c>
      <c r="N3328">
        <v>1</v>
      </c>
      <c r="O3328">
        <v>0</v>
      </c>
      <c r="P3328">
        <v>1</v>
      </c>
      <c r="Q3328">
        <v>70</v>
      </c>
      <c r="R3328" t="s">
        <v>39</v>
      </c>
      <c r="S3328">
        <v>0.01</v>
      </c>
      <c r="T3328" t="s">
        <v>4411</v>
      </c>
      <c r="U3328">
        <v>0</v>
      </c>
      <c r="V3328">
        <v>26</v>
      </c>
      <c r="W3328" t="s">
        <v>41</v>
      </c>
      <c r="X3328">
        <v>12</v>
      </c>
      <c r="Y3328" t="s">
        <v>9854</v>
      </c>
      <c r="Z3328">
        <v>5</v>
      </c>
      <c r="AA3328">
        <v>0.25</v>
      </c>
      <c r="AB3328">
        <v>1</v>
      </c>
      <c r="AC3328">
        <v>3399</v>
      </c>
      <c r="AD3328" s="1">
        <v>-2.07525870829232E+20</v>
      </c>
      <c r="AE3328">
        <v>0</v>
      </c>
      <c r="AF3328">
        <v>0</v>
      </c>
      <c r="AG3328">
        <v>0</v>
      </c>
      <c r="AH3328">
        <v>0</v>
      </c>
      <c r="AI3328">
        <v>10</v>
      </c>
    </row>
    <row r="3329" spans="1:35">
      <c r="A3329">
        <v>3400</v>
      </c>
      <c r="B3329" t="s">
        <v>9855</v>
      </c>
      <c r="C3329" t="s">
        <v>9856</v>
      </c>
      <c r="D3329">
        <v>3712</v>
      </c>
      <c r="E3329" t="s">
        <v>1825</v>
      </c>
      <c r="F3329">
        <v>175</v>
      </c>
      <c r="G3329">
        <v>1800</v>
      </c>
      <c r="H3329">
        <v>49</v>
      </c>
      <c r="I3329" t="s">
        <v>8819</v>
      </c>
      <c r="J3329">
        <v>1</v>
      </c>
      <c r="K3329">
        <v>0</v>
      </c>
      <c r="L3329">
        <v>0</v>
      </c>
      <c r="M3329">
        <v>1</v>
      </c>
      <c r="N3329">
        <v>1</v>
      </c>
      <c r="O3329">
        <v>0</v>
      </c>
      <c r="P3329">
        <v>1</v>
      </c>
      <c r="Q3329">
        <v>40</v>
      </c>
      <c r="R3329" t="s">
        <v>39</v>
      </c>
      <c r="S3329">
        <v>0.01</v>
      </c>
      <c r="T3329" t="s">
        <v>4411</v>
      </c>
      <c r="U3329">
        <v>0</v>
      </c>
      <c r="V3329">
        <v>26</v>
      </c>
      <c r="W3329" t="s">
        <v>41</v>
      </c>
      <c r="X3329">
        <v>12</v>
      </c>
      <c r="Y3329" t="s">
        <v>9857</v>
      </c>
      <c r="Z3329">
        <v>5</v>
      </c>
      <c r="AA3329">
        <v>0.25</v>
      </c>
      <c r="AB3329">
        <v>1</v>
      </c>
      <c r="AC3329">
        <v>3400</v>
      </c>
      <c r="AD3329" s="1">
        <v>-2.07525870829232E+20</v>
      </c>
      <c r="AE3329">
        <v>0</v>
      </c>
      <c r="AF3329">
        <v>0</v>
      </c>
      <c r="AG3329">
        <v>0</v>
      </c>
      <c r="AH3329">
        <v>0</v>
      </c>
      <c r="AI3329">
        <v>10</v>
      </c>
    </row>
    <row r="3330" spans="1:35">
      <c r="A3330">
        <v>3401</v>
      </c>
      <c r="B3330" t="s">
        <v>9858</v>
      </c>
      <c r="C3330" t="s">
        <v>9859</v>
      </c>
      <c r="D3330">
        <v>3096</v>
      </c>
      <c r="E3330" t="s">
        <v>1825</v>
      </c>
      <c r="F3330">
        <v>225</v>
      </c>
      <c r="G3330">
        <v>1800</v>
      </c>
      <c r="H3330">
        <v>49</v>
      </c>
      <c r="I3330" t="s">
        <v>8819</v>
      </c>
      <c r="J3330">
        <v>1</v>
      </c>
      <c r="K3330">
        <v>0</v>
      </c>
      <c r="L3330">
        <v>0</v>
      </c>
      <c r="M3330">
        <v>1</v>
      </c>
      <c r="N3330">
        <v>1</v>
      </c>
      <c r="O3330">
        <v>0</v>
      </c>
      <c r="P3330">
        <v>1</v>
      </c>
      <c r="Q3330">
        <v>50</v>
      </c>
      <c r="R3330" t="s">
        <v>39</v>
      </c>
      <c r="S3330">
        <v>0.01</v>
      </c>
      <c r="T3330" t="s">
        <v>4411</v>
      </c>
      <c r="U3330">
        <v>0</v>
      </c>
      <c r="V3330">
        <v>26</v>
      </c>
      <c r="W3330" t="s">
        <v>41</v>
      </c>
      <c r="X3330">
        <v>12</v>
      </c>
      <c r="Y3330" t="s">
        <v>9860</v>
      </c>
      <c r="Z3330">
        <v>5</v>
      </c>
      <c r="AA3330">
        <v>0.25</v>
      </c>
      <c r="AB3330">
        <v>1</v>
      </c>
      <c r="AC3330">
        <v>3401</v>
      </c>
      <c r="AD3330" s="1">
        <v>-2.07525870829232E+20</v>
      </c>
      <c r="AE3330">
        <v>0</v>
      </c>
      <c r="AF3330">
        <v>0</v>
      </c>
      <c r="AG3330">
        <v>0</v>
      </c>
      <c r="AH3330">
        <v>0</v>
      </c>
      <c r="AI3330">
        <v>10</v>
      </c>
    </row>
    <row r="3331" spans="1:35">
      <c r="A3331">
        <v>3402</v>
      </c>
      <c r="B3331" t="s">
        <v>9861</v>
      </c>
      <c r="C3331" t="s">
        <v>9862</v>
      </c>
      <c r="D3331">
        <v>2786</v>
      </c>
      <c r="E3331" t="s">
        <v>1825</v>
      </c>
      <c r="F3331">
        <v>275</v>
      </c>
      <c r="G3331">
        <v>2700</v>
      </c>
      <c r="H3331">
        <v>49</v>
      </c>
      <c r="I3331" t="s">
        <v>8819</v>
      </c>
      <c r="J3331">
        <v>1</v>
      </c>
      <c r="K3331">
        <v>0</v>
      </c>
      <c r="L3331">
        <v>0</v>
      </c>
      <c r="M3331">
        <v>1</v>
      </c>
      <c r="N3331">
        <v>1</v>
      </c>
      <c r="O3331">
        <v>0</v>
      </c>
      <c r="P3331">
        <v>1</v>
      </c>
      <c r="Q3331">
        <v>60</v>
      </c>
      <c r="R3331" t="s">
        <v>39</v>
      </c>
      <c r="S3331">
        <v>0.01</v>
      </c>
      <c r="T3331" t="s">
        <v>4411</v>
      </c>
      <c r="U3331">
        <v>0</v>
      </c>
      <c r="V3331">
        <v>26</v>
      </c>
      <c r="W3331" t="s">
        <v>41</v>
      </c>
      <c r="X3331">
        <v>12</v>
      </c>
      <c r="Y3331" t="s">
        <v>9863</v>
      </c>
      <c r="Z3331">
        <v>5</v>
      </c>
      <c r="AA3331">
        <v>0.25</v>
      </c>
      <c r="AB3331">
        <v>1</v>
      </c>
      <c r="AC3331">
        <v>3402</v>
      </c>
      <c r="AD3331" s="1">
        <v>-2.07525870829232E+20</v>
      </c>
      <c r="AE3331">
        <v>0</v>
      </c>
      <c r="AF3331">
        <v>0</v>
      </c>
      <c r="AG3331">
        <v>0</v>
      </c>
      <c r="AH3331">
        <v>0</v>
      </c>
      <c r="AI3331">
        <v>10</v>
      </c>
    </row>
    <row r="3332" spans="1:35">
      <c r="A3332">
        <v>3403</v>
      </c>
      <c r="B3332" t="s">
        <v>9864</v>
      </c>
      <c r="C3332" t="s">
        <v>9865</v>
      </c>
      <c r="D3332">
        <v>2787</v>
      </c>
      <c r="E3332" t="s">
        <v>1825</v>
      </c>
      <c r="F3332">
        <v>325</v>
      </c>
      <c r="G3332">
        <v>3600</v>
      </c>
      <c r="H3332">
        <v>49</v>
      </c>
      <c r="I3332" t="s">
        <v>8819</v>
      </c>
      <c r="J3332">
        <v>1</v>
      </c>
      <c r="K3332">
        <v>0</v>
      </c>
      <c r="L3332">
        <v>0</v>
      </c>
      <c r="M3332">
        <v>1</v>
      </c>
      <c r="N3332">
        <v>1</v>
      </c>
      <c r="O3332">
        <v>0</v>
      </c>
      <c r="P3332">
        <v>1</v>
      </c>
      <c r="Q3332">
        <v>70</v>
      </c>
      <c r="R3332" t="s">
        <v>39</v>
      </c>
      <c r="S3332">
        <v>0.01</v>
      </c>
      <c r="T3332" t="s">
        <v>4411</v>
      </c>
      <c r="U3332">
        <v>0</v>
      </c>
      <c r="V3332">
        <v>26</v>
      </c>
      <c r="W3332" t="s">
        <v>41</v>
      </c>
      <c r="X3332">
        <v>12</v>
      </c>
      <c r="Y3332" t="s">
        <v>9866</v>
      </c>
      <c r="Z3332">
        <v>5</v>
      </c>
      <c r="AA3332">
        <v>0.25</v>
      </c>
      <c r="AB3332">
        <v>1</v>
      </c>
      <c r="AC3332">
        <v>3403</v>
      </c>
      <c r="AD3332" s="1">
        <v>-2.07525870829232E+20</v>
      </c>
      <c r="AE3332">
        <v>0</v>
      </c>
      <c r="AF3332">
        <v>0</v>
      </c>
      <c r="AG3332">
        <v>0</v>
      </c>
      <c r="AH3332">
        <v>0</v>
      </c>
      <c r="AI3332">
        <v>10</v>
      </c>
    </row>
    <row r="3333" spans="1:35">
      <c r="A3333">
        <v>3404</v>
      </c>
      <c r="B3333" t="s">
        <v>9867</v>
      </c>
      <c r="C3333" t="s">
        <v>9868</v>
      </c>
      <c r="D3333">
        <v>1948</v>
      </c>
      <c r="E3333" t="s">
        <v>68</v>
      </c>
      <c r="F3333">
        <v>10</v>
      </c>
      <c r="G3333">
        <v>510</v>
      </c>
      <c r="H3333">
        <v>280</v>
      </c>
      <c r="I3333" t="s">
        <v>510</v>
      </c>
      <c r="J3333">
        <v>1</v>
      </c>
      <c r="K3333">
        <v>1</v>
      </c>
      <c r="L3333">
        <v>0</v>
      </c>
      <c r="M3333">
        <v>0</v>
      </c>
      <c r="N3333">
        <v>0</v>
      </c>
      <c r="O3333">
        <v>0</v>
      </c>
      <c r="P3333">
        <v>1</v>
      </c>
      <c r="Q3333">
        <v>70</v>
      </c>
      <c r="R3333" t="s">
        <v>59</v>
      </c>
      <c r="S3333">
        <v>0.3</v>
      </c>
      <c r="U3333">
        <v>0</v>
      </c>
      <c r="V3333">
        <v>32</v>
      </c>
      <c r="W3333" t="s">
        <v>41</v>
      </c>
      <c r="X3333">
        <v>1</v>
      </c>
      <c r="Y3333" t="s">
        <v>9869</v>
      </c>
      <c r="Z3333">
        <v>0</v>
      </c>
      <c r="AA3333">
        <v>0</v>
      </c>
      <c r="AB3333">
        <v>1</v>
      </c>
      <c r="AC3333">
        <v>3404</v>
      </c>
      <c r="AD3333" s="1">
        <v>-2.07525870829232E+20</v>
      </c>
      <c r="AE3333">
        <v>0</v>
      </c>
      <c r="AF3333">
        <v>0</v>
      </c>
      <c r="AG3333">
        <v>0</v>
      </c>
      <c r="AH3333">
        <v>0</v>
      </c>
      <c r="AI3333">
        <v>0</v>
      </c>
    </row>
    <row r="3334" spans="1:35">
      <c r="A3334">
        <v>3405</v>
      </c>
      <c r="B3334" t="s">
        <v>9870</v>
      </c>
      <c r="C3334" t="s">
        <v>9871</v>
      </c>
      <c r="D3334">
        <v>2698</v>
      </c>
      <c r="E3334" t="s">
        <v>78</v>
      </c>
      <c r="F3334">
        <v>15</v>
      </c>
      <c r="G3334">
        <v>3600</v>
      </c>
      <c r="H3334">
        <v>432</v>
      </c>
      <c r="I3334" t="s">
        <v>471</v>
      </c>
      <c r="J3334">
        <v>1</v>
      </c>
      <c r="K3334">
        <v>0</v>
      </c>
      <c r="L3334">
        <v>0</v>
      </c>
      <c r="M3334">
        <v>0</v>
      </c>
      <c r="N3334">
        <v>1</v>
      </c>
      <c r="O3334">
        <v>0</v>
      </c>
      <c r="P3334">
        <v>1</v>
      </c>
      <c r="Q3334">
        <v>10</v>
      </c>
      <c r="R3334" t="s">
        <v>39</v>
      </c>
      <c r="S3334">
        <v>0.01</v>
      </c>
      <c r="T3334" t="s">
        <v>7761</v>
      </c>
      <c r="U3334">
        <v>0</v>
      </c>
      <c r="V3334">
        <v>33</v>
      </c>
      <c r="W3334" t="s">
        <v>41</v>
      </c>
      <c r="X3334">
        <v>1</v>
      </c>
      <c r="Y3334" t="s">
        <v>9872</v>
      </c>
      <c r="Z3334">
        <v>0</v>
      </c>
      <c r="AA3334">
        <v>1</v>
      </c>
      <c r="AB3334">
        <v>1</v>
      </c>
      <c r="AC3334">
        <v>3405</v>
      </c>
      <c r="AD3334" s="1">
        <v>-2.07525870829232E+20</v>
      </c>
      <c r="AE3334">
        <v>0</v>
      </c>
      <c r="AF3334">
        <v>0</v>
      </c>
      <c r="AG3334">
        <v>0</v>
      </c>
      <c r="AH3334">
        <v>0</v>
      </c>
      <c r="AI3334">
        <v>0</v>
      </c>
    </row>
    <row r="3335" spans="1:35">
      <c r="A3335">
        <v>3406</v>
      </c>
      <c r="B3335" t="s">
        <v>9873</v>
      </c>
      <c r="C3335" t="s">
        <v>9874</v>
      </c>
      <c r="D3335">
        <v>3506</v>
      </c>
      <c r="E3335" t="s">
        <v>9875</v>
      </c>
      <c r="F3335">
        <v>500</v>
      </c>
      <c r="G3335">
        <v>900</v>
      </c>
      <c r="H3335">
        <v>196</v>
      </c>
      <c r="I3335" t="s">
        <v>9054</v>
      </c>
      <c r="J3335">
        <v>1</v>
      </c>
      <c r="K3335">
        <v>0</v>
      </c>
      <c r="L3335">
        <v>0</v>
      </c>
      <c r="M3335">
        <v>1</v>
      </c>
      <c r="N3335">
        <v>1</v>
      </c>
      <c r="O3335">
        <v>0</v>
      </c>
      <c r="P3335">
        <v>0</v>
      </c>
      <c r="Q3335">
        <v>10</v>
      </c>
      <c r="R3335" t="s">
        <v>39</v>
      </c>
      <c r="S3335">
        <v>0.25</v>
      </c>
      <c r="T3335" t="s">
        <v>6029</v>
      </c>
      <c r="U3335">
        <v>0</v>
      </c>
      <c r="V3335">
        <v>14</v>
      </c>
      <c r="W3335" t="s">
        <v>41</v>
      </c>
      <c r="X3335">
        <v>1</v>
      </c>
      <c r="Y3335" t="s">
        <v>9876</v>
      </c>
      <c r="Z3335">
        <v>150</v>
      </c>
      <c r="AA3335">
        <v>0</v>
      </c>
      <c r="AB3335">
        <v>1</v>
      </c>
      <c r="AC3335">
        <v>3406</v>
      </c>
      <c r="AD3335" s="1">
        <v>-2.07525870829232E+20</v>
      </c>
      <c r="AE3335">
        <v>0</v>
      </c>
      <c r="AF3335">
        <v>0</v>
      </c>
      <c r="AG3335">
        <v>0</v>
      </c>
      <c r="AH3335">
        <v>0</v>
      </c>
      <c r="AI3335">
        <v>0</v>
      </c>
    </row>
    <row r="3336" spans="1:35">
      <c r="A3336">
        <v>3407</v>
      </c>
      <c r="B3336" t="s">
        <v>9877</v>
      </c>
      <c r="C3336" t="s">
        <v>9878</v>
      </c>
      <c r="D3336">
        <v>3692</v>
      </c>
      <c r="E3336" t="s">
        <v>68</v>
      </c>
      <c r="F3336">
        <v>5</v>
      </c>
      <c r="G3336">
        <v>510</v>
      </c>
      <c r="H3336">
        <v>280</v>
      </c>
      <c r="I3336" t="s">
        <v>510</v>
      </c>
      <c r="J3336">
        <v>1</v>
      </c>
      <c r="K3336">
        <v>1</v>
      </c>
      <c r="L3336">
        <v>0</v>
      </c>
      <c r="M3336">
        <v>0</v>
      </c>
      <c r="N3336">
        <v>0</v>
      </c>
      <c r="O3336">
        <v>0</v>
      </c>
      <c r="P3336">
        <v>1</v>
      </c>
      <c r="Q3336">
        <v>70</v>
      </c>
      <c r="R3336" t="s">
        <v>59</v>
      </c>
      <c r="S3336">
        <v>0.3</v>
      </c>
      <c r="U3336">
        <v>0</v>
      </c>
      <c r="V3336">
        <v>32</v>
      </c>
      <c r="W3336" t="s">
        <v>41</v>
      </c>
      <c r="X3336">
        <v>1</v>
      </c>
      <c r="Y3336" t="s">
        <v>9869</v>
      </c>
      <c r="Z3336">
        <v>0</v>
      </c>
      <c r="AA3336">
        <v>0</v>
      </c>
      <c r="AB3336">
        <v>1</v>
      </c>
      <c r="AC3336">
        <v>3407</v>
      </c>
      <c r="AD3336" s="1">
        <v>-2.07525870829232E+20</v>
      </c>
      <c r="AE3336">
        <v>0</v>
      </c>
      <c r="AF3336">
        <v>0</v>
      </c>
      <c r="AG3336">
        <v>0</v>
      </c>
      <c r="AH3336">
        <v>0</v>
      </c>
      <c r="AI3336">
        <v>0</v>
      </c>
    </row>
    <row r="3337" spans="1:35">
      <c r="A3337">
        <v>3408</v>
      </c>
      <c r="B3337" t="s">
        <v>9879</v>
      </c>
      <c r="C3337" t="s">
        <v>9880</v>
      </c>
      <c r="D3337">
        <v>3702</v>
      </c>
      <c r="E3337" t="s">
        <v>78</v>
      </c>
      <c r="F3337">
        <v>5</v>
      </c>
      <c r="G3337">
        <v>3600</v>
      </c>
      <c r="H3337">
        <v>432</v>
      </c>
      <c r="I3337" t="s">
        <v>471</v>
      </c>
      <c r="J3337">
        <v>1</v>
      </c>
      <c r="K3337">
        <v>0</v>
      </c>
      <c r="L3337">
        <v>0</v>
      </c>
      <c r="M3337">
        <v>0</v>
      </c>
      <c r="N3337">
        <v>1</v>
      </c>
      <c r="O3337">
        <v>0</v>
      </c>
      <c r="P3337">
        <v>1</v>
      </c>
      <c r="Q3337">
        <v>10</v>
      </c>
      <c r="R3337" t="s">
        <v>39</v>
      </c>
      <c r="S3337">
        <v>0.01</v>
      </c>
      <c r="T3337" t="s">
        <v>7761</v>
      </c>
      <c r="U3337">
        <v>0</v>
      </c>
      <c r="V3337">
        <v>33</v>
      </c>
      <c r="W3337" t="s">
        <v>41</v>
      </c>
      <c r="X3337">
        <v>1</v>
      </c>
      <c r="Y3337" t="s">
        <v>9872</v>
      </c>
      <c r="Z3337">
        <v>0</v>
      </c>
      <c r="AA3337">
        <v>1</v>
      </c>
      <c r="AB3337">
        <v>1</v>
      </c>
      <c r="AC3337">
        <v>3408</v>
      </c>
      <c r="AD3337" s="1">
        <v>-2.07525870829232E+20</v>
      </c>
      <c r="AE3337">
        <v>0</v>
      </c>
      <c r="AF3337">
        <v>0</v>
      </c>
      <c r="AG3337">
        <v>0</v>
      </c>
      <c r="AH3337">
        <v>0</v>
      </c>
      <c r="AI3337">
        <v>0</v>
      </c>
    </row>
    <row r="3338" spans="1:35">
      <c r="A3338">
        <v>3409</v>
      </c>
      <c r="B3338" t="s">
        <v>9881</v>
      </c>
      <c r="C3338" t="s">
        <v>9882</v>
      </c>
      <c r="D3338">
        <v>4686</v>
      </c>
      <c r="E3338" t="s">
        <v>68</v>
      </c>
      <c r="F3338">
        <v>8</v>
      </c>
      <c r="G3338">
        <v>510</v>
      </c>
      <c r="H3338">
        <v>280</v>
      </c>
      <c r="I3338" t="s">
        <v>510</v>
      </c>
      <c r="J3338">
        <v>1</v>
      </c>
      <c r="K3338">
        <v>1</v>
      </c>
      <c r="L3338">
        <v>0</v>
      </c>
      <c r="M3338">
        <v>0</v>
      </c>
      <c r="N3338">
        <v>0</v>
      </c>
      <c r="O3338">
        <v>0</v>
      </c>
      <c r="P3338">
        <v>1</v>
      </c>
      <c r="Q3338">
        <v>70</v>
      </c>
      <c r="R3338" t="s">
        <v>59</v>
      </c>
      <c r="S3338">
        <v>0.3</v>
      </c>
      <c r="U3338">
        <v>0</v>
      </c>
      <c r="V3338">
        <v>32</v>
      </c>
      <c r="W3338" t="s">
        <v>41</v>
      </c>
      <c r="X3338">
        <v>1</v>
      </c>
      <c r="Y3338" t="s">
        <v>9869</v>
      </c>
      <c r="Z3338">
        <v>0</v>
      </c>
      <c r="AA3338">
        <v>0</v>
      </c>
      <c r="AB3338">
        <v>1</v>
      </c>
      <c r="AC3338">
        <v>3409</v>
      </c>
      <c r="AD3338" s="1">
        <v>-2.07525870829232E+20</v>
      </c>
      <c r="AE3338">
        <v>0</v>
      </c>
      <c r="AF3338">
        <v>0</v>
      </c>
      <c r="AG3338">
        <v>0</v>
      </c>
      <c r="AH3338">
        <v>0</v>
      </c>
      <c r="AI3338">
        <v>0</v>
      </c>
    </row>
    <row r="3339" spans="1:35">
      <c r="A3339">
        <v>3410</v>
      </c>
      <c r="B3339" t="s">
        <v>9883</v>
      </c>
      <c r="C3339" t="s">
        <v>9884</v>
      </c>
      <c r="D3339">
        <v>4704</v>
      </c>
      <c r="E3339" t="s">
        <v>78</v>
      </c>
      <c r="F3339">
        <v>10</v>
      </c>
      <c r="G3339">
        <v>3600</v>
      </c>
      <c r="H3339">
        <v>432</v>
      </c>
      <c r="I3339" t="s">
        <v>471</v>
      </c>
      <c r="J3339">
        <v>1</v>
      </c>
      <c r="K3339">
        <v>0</v>
      </c>
      <c r="L3339">
        <v>0</v>
      </c>
      <c r="M3339">
        <v>0</v>
      </c>
      <c r="N3339">
        <v>1</v>
      </c>
      <c r="O3339">
        <v>0</v>
      </c>
      <c r="P3339">
        <v>1</v>
      </c>
      <c r="Q3339">
        <v>10</v>
      </c>
      <c r="R3339" t="s">
        <v>39</v>
      </c>
      <c r="S3339">
        <v>0.01</v>
      </c>
      <c r="T3339" t="s">
        <v>7761</v>
      </c>
      <c r="U3339">
        <v>0</v>
      </c>
      <c r="V3339">
        <v>33</v>
      </c>
      <c r="W3339" t="s">
        <v>41</v>
      </c>
      <c r="X3339">
        <v>1</v>
      </c>
      <c r="Y3339" t="s">
        <v>9872</v>
      </c>
      <c r="Z3339">
        <v>0</v>
      </c>
      <c r="AA3339">
        <v>1</v>
      </c>
      <c r="AB3339">
        <v>1</v>
      </c>
      <c r="AC3339">
        <v>3410</v>
      </c>
      <c r="AD3339" s="1">
        <v>-2.07525870829232E+20</v>
      </c>
      <c r="AE3339">
        <v>0</v>
      </c>
      <c r="AF3339">
        <v>0</v>
      </c>
      <c r="AG3339">
        <v>0</v>
      </c>
      <c r="AH3339">
        <v>0</v>
      </c>
      <c r="AI3339">
        <v>0</v>
      </c>
    </row>
    <row r="3340" spans="1:35">
      <c r="A3340">
        <v>3411</v>
      </c>
      <c r="B3340" t="s">
        <v>9885</v>
      </c>
      <c r="C3340" t="s">
        <v>9886</v>
      </c>
      <c r="D3340">
        <v>5272</v>
      </c>
      <c r="E3340" t="s">
        <v>5087</v>
      </c>
      <c r="F3340">
        <v>125</v>
      </c>
      <c r="G3340">
        <v>-1</v>
      </c>
      <c r="H3340">
        <v>214</v>
      </c>
      <c r="I3340" t="s">
        <v>427</v>
      </c>
      <c r="J3340">
        <v>1</v>
      </c>
      <c r="K3340">
        <v>0</v>
      </c>
      <c r="L3340">
        <v>0</v>
      </c>
      <c r="M3340">
        <v>0</v>
      </c>
      <c r="N3340">
        <v>0</v>
      </c>
      <c r="O3340">
        <v>0</v>
      </c>
      <c r="P3340">
        <v>0</v>
      </c>
      <c r="Q3340">
        <v>50</v>
      </c>
      <c r="R3340" t="s">
        <v>136</v>
      </c>
      <c r="S3340">
        <v>0.25</v>
      </c>
      <c r="U3340">
        <v>0</v>
      </c>
      <c r="V3340">
        <v>16</v>
      </c>
      <c r="W3340" t="s">
        <v>41</v>
      </c>
      <c r="X3340">
        <v>8</v>
      </c>
      <c r="Y3340" t="s">
        <v>9887</v>
      </c>
      <c r="Z3340">
        <v>30</v>
      </c>
      <c r="AA3340">
        <v>0</v>
      </c>
      <c r="AB3340">
        <v>1</v>
      </c>
      <c r="AC3340">
        <v>3411</v>
      </c>
      <c r="AD3340">
        <v>-1</v>
      </c>
      <c r="AE3340">
        <v>0</v>
      </c>
      <c r="AF3340">
        <v>0</v>
      </c>
      <c r="AG3340">
        <v>0</v>
      </c>
      <c r="AH3340">
        <v>0</v>
      </c>
      <c r="AI3340">
        <v>0</v>
      </c>
    </row>
    <row r="3341" spans="1:35">
      <c r="A3341">
        <v>3412</v>
      </c>
      <c r="B3341" t="s">
        <v>9888</v>
      </c>
      <c r="C3341" t="s">
        <v>9889</v>
      </c>
      <c r="D3341">
        <v>2860</v>
      </c>
      <c r="E3341" t="s">
        <v>5087</v>
      </c>
      <c r="F3341">
        <v>500</v>
      </c>
      <c r="G3341">
        <v>-1</v>
      </c>
      <c r="H3341">
        <v>214</v>
      </c>
      <c r="I3341" t="s">
        <v>427</v>
      </c>
      <c r="J3341">
        <v>1</v>
      </c>
      <c r="K3341">
        <v>0</v>
      </c>
      <c r="L3341">
        <v>0</v>
      </c>
      <c r="M3341">
        <v>0</v>
      </c>
      <c r="N3341">
        <v>0</v>
      </c>
      <c r="O3341">
        <v>0</v>
      </c>
      <c r="P3341">
        <v>0</v>
      </c>
      <c r="Q3341">
        <v>50</v>
      </c>
      <c r="R3341" t="s">
        <v>136</v>
      </c>
      <c r="S3341">
        <v>0.25</v>
      </c>
      <c r="T3341" t="s">
        <v>165</v>
      </c>
      <c r="U3341">
        <v>0</v>
      </c>
      <c r="V3341">
        <v>16</v>
      </c>
      <c r="W3341" t="s">
        <v>41</v>
      </c>
      <c r="X3341">
        <v>8</v>
      </c>
      <c r="Y3341" t="s">
        <v>5088</v>
      </c>
      <c r="Z3341">
        <v>30</v>
      </c>
      <c r="AA3341">
        <v>0</v>
      </c>
      <c r="AB3341">
        <v>1</v>
      </c>
      <c r="AC3341">
        <v>3412</v>
      </c>
      <c r="AD3341">
        <v>-1</v>
      </c>
      <c r="AE3341">
        <v>0</v>
      </c>
      <c r="AF3341">
        <v>0</v>
      </c>
      <c r="AG3341">
        <v>0</v>
      </c>
      <c r="AH3341">
        <v>0</v>
      </c>
      <c r="AI3341">
        <v>0</v>
      </c>
    </row>
    <row r="3342" spans="1:35">
      <c r="A3342">
        <v>3413</v>
      </c>
      <c r="B3342" t="s">
        <v>9890</v>
      </c>
      <c r="C3342" t="s">
        <v>9891</v>
      </c>
      <c r="D3342">
        <v>3626</v>
      </c>
      <c r="E3342" t="s">
        <v>5087</v>
      </c>
      <c r="F3342">
        <v>500</v>
      </c>
      <c r="G3342">
        <v>-1</v>
      </c>
      <c r="H3342">
        <v>214</v>
      </c>
      <c r="I3342" t="s">
        <v>427</v>
      </c>
      <c r="J3342">
        <v>1</v>
      </c>
      <c r="K3342">
        <v>0</v>
      </c>
      <c r="L3342">
        <v>0</v>
      </c>
      <c r="M3342">
        <v>0</v>
      </c>
      <c r="N3342">
        <v>0</v>
      </c>
      <c r="O3342">
        <v>0</v>
      </c>
      <c r="P3342">
        <v>0</v>
      </c>
      <c r="Q3342">
        <v>50</v>
      </c>
      <c r="R3342" t="s">
        <v>136</v>
      </c>
      <c r="S3342">
        <v>0.25</v>
      </c>
      <c r="T3342" t="s">
        <v>165</v>
      </c>
      <c r="U3342">
        <v>0</v>
      </c>
      <c r="V3342">
        <v>16</v>
      </c>
      <c r="W3342" t="s">
        <v>41</v>
      </c>
      <c r="X3342">
        <v>8</v>
      </c>
      <c r="Y3342" t="s">
        <v>5088</v>
      </c>
      <c r="Z3342">
        <v>30</v>
      </c>
      <c r="AA3342">
        <v>0</v>
      </c>
      <c r="AB3342">
        <v>1</v>
      </c>
      <c r="AC3342">
        <v>3413</v>
      </c>
      <c r="AD3342">
        <v>-1</v>
      </c>
      <c r="AE3342">
        <v>0</v>
      </c>
      <c r="AF3342">
        <v>0</v>
      </c>
      <c r="AG3342">
        <v>0</v>
      </c>
      <c r="AH3342">
        <v>0</v>
      </c>
      <c r="AI3342">
        <v>0</v>
      </c>
    </row>
    <row r="3343" spans="1:35">
      <c r="A3343">
        <v>3414</v>
      </c>
      <c r="B3343" t="s">
        <v>9892</v>
      </c>
      <c r="C3343" t="s">
        <v>9893</v>
      </c>
      <c r="D3343">
        <v>322</v>
      </c>
      <c r="E3343" t="s">
        <v>5087</v>
      </c>
      <c r="F3343">
        <v>500</v>
      </c>
      <c r="G3343">
        <v>-1</v>
      </c>
      <c r="H3343">
        <v>214</v>
      </c>
      <c r="I3343" t="s">
        <v>427</v>
      </c>
      <c r="J3343">
        <v>1</v>
      </c>
      <c r="K3343">
        <v>0</v>
      </c>
      <c r="L3343">
        <v>0</v>
      </c>
      <c r="M3343">
        <v>0</v>
      </c>
      <c r="N3343">
        <v>0</v>
      </c>
      <c r="O3343">
        <v>0</v>
      </c>
      <c r="P3343">
        <v>0</v>
      </c>
      <c r="Q3343">
        <v>50</v>
      </c>
      <c r="R3343" t="s">
        <v>136</v>
      </c>
      <c r="S3343">
        <v>0.25</v>
      </c>
      <c r="T3343" t="s">
        <v>165</v>
      </c>
      <c r="U3343">
        <v>0</v>
      </c>
      <c r="V3343">
        <v>16</v>
      </c>
      <c r="W3343" t="s">
        <v>41</v>
      </c>
      <c r="X3343">
        <v>8</v>
      </c>
      <c r="Y3343" t="s">
        <v>5088</v>
      </c>
      <c r="Z3343">
        <v>30</v>
      </c>
      <c r="AA3343">
        <v>0</v>
      </c>
      <c r="AB3343">
        <v>1</v>
      </c>
      <c r="AC3343">
        <v>3414</v>
      </c>
      <c r="AD3343">
        <v>-1</v>
      </c>
      <c r="AE3343">
        <v>0</v>
      </c>
      <c r="AF3343">
        <v>0</v>
      </c>
      <c r="AG3343">
        <v>0</v>
      </c>
      <c r="AH3343">
        <v>0</v>
      </c>
      <c r="AI3343">
        <v>0</v>
      </c>
    </row>
    <row r="3344" spans="1:35">
      <c r="A3344">
        <v>3415</v>
      </c>
      <c r="B3344" t="s">
        <v>9894</v>
      </c>
      <c r="C3344" t="s">
        <v>9895</v>
      </c>
      <c r="D3344">
        <v>2718</v>
      </c>
      <c r="E3344" t="s">
        <v>5087</v>
      </c>
      <c r="F3344">
        <v>500</v>
      </c>
      <c r="G3344">
        <v>-1</v>
      </c>
      <c r="H3344">
        <v>214</v>
      </c>
      <c r="I3344" t="s">
        <v>427</v>
      </c>
      <c r="J3344">
        <v>1</v>
      </c>
      <c r="K3344">
        <v>0</v>
      </c>
      <c r="L3344">
        <v>0</v>
      </c>
      <c r="M3344">
        <v>0</v>
      </c>
      <c r="N3344">
        <v>0</v>
      </c>
      <c r="O3344">
        <v>0</v>
      </c>
      <c r="P3344">
        <v>0</v>
      </c>
      <c r="Q3344">
        <v>50</v>
      </c>
      <c r="R3344" t="s">
        <v>136</v>
      </c>
      <c r="S3344">
        <v>0.25</v>
      </c>
      <c r="T3344" t="s">
        <v>165</v>
      </c>
      <c r="U3344">
        <v>0</v>
      </c>
      <c r="V3344">
        <v>16</v>
      </c>
      <c r="W3344" t="s">
        <v>41</v>
      </c>
      <c r="X3344">
        <v>8</v>
      </c>
      <c r="Y3344" t="s">
        <v>5088</v>
      </c>
      <c r="Z3344">
        <v>30</v>
      </c>
      <c r="AA3344">
        <v>0</v>
      </c>
      <c r="AB3344">
        <v>1</v>
      </c>
      <c r="AC3344">
        <v>3415</v>
      </c>
      <c r="AD3344">
        <v>-1</v>
      </c>
      <c r="AE3344">
        <v>0</v>
      </c>
      <c r="AF3344">
        <v>0</v>
      </c>
      <c r="AG3344">
        <v>0</v>
      </c>
      <c r="AH3344">
        <v>0</v>
      </c>
      <c r="AI3344">
        <v>0</v>
      </c>
    </row>
    <row r="3345" spans="1:35">
      <c r="A3345">
        <v>3416</v>
      </c>
      <c r="B3345" t="s">
        <v>9896</v>
      </c>
      <c r="C3345" t="s">
        <v>9897</v>
      </c>
      <c r="D3345">
        <v>2676</v>
      </c>
      <c r="E3345" t="s">
        <v>5087</v>
      </c>
      <c r="F3345">
        <v>500</v>
      </c>
      <c r="G3345">
        <v>-1</v>
      </c>
      <c r="H3345">
        <v>214</v>
      </c>
      <c r="I3345" t="s">
        <v>427</v>
      </c>
      <c r="J3345">
        <v>1</v>
      </c>
      <c r="K3345">
        <v>0</v>
      </c>
      <c r="L3345">
        <v>0</v>
      </c>
      <c r="M3345">
        <v>0</v>
      </c>
      <c r="N3345">
        <v>0</v>
      </c>
      <c r="O3345">
        <v>0</v>
      </c>
      <c r="P3345">
        <v>0</v>
      </c>
      <c r="Q3345">
        <v>50</v>
      </c>
      <c r="R3345" t="s">
        <v>136</v>
      </c>
      <c r="S3345">
        <v>0.25</v>
      </c>
      <c r="T3345" t="s">
        <v>165</v>
      </c>
      <c r="U3345">
        <v>0</v>
      </c>
      <c r="V3345">
        <v>16</v>
      </c>
      <c r="W3345" t="s">
        <v>41</v>
      </c>
      <c r="X3345">
        <v>8</v>
      </c>
      <c r="Y3345" t="s">
        <v>5088</v>
      </c>
      <c r="Z3345">
        <v>30</v>
      </c>
      <c r="AA3345">
        <v>0</v>
      </c>
      <c r="AB3345">
        <v>1</v>
      </c>
      <c r="AC3345">
        <v>3416</v>
      </c>
      <c r="AD3345">
        <v>-1</v>
      </c>
      <c r="AE3345">
        <v>0</v>
      </c>
      <c r="AF3345">
        <v>0</v>
      </c>
      <c r="AG3345">
        <v>0</v>
      </c>
      <c r="AH3345">
        <v>0</v>
      </c>
      <c r="AI3345">
        <v>0</v>
      </c>
    </row>
    <row r="3346" spans="1:35">
      <c r="A3346">
        <v>3417</v>
      </c>
      <c r="B3346" t="s">
        <v>9898</v>
      </c>
      <c r="C3346" t="s">
        <v>9897</v>
      </c>
      <c r="D3346">
        <v>2678</v>
      </c>
      <c r="E3346" t="s">
        <v>5087</v>
      </c>
      <c r="F3346">
        <v>500</v>
      </c>
      <c r="G3346">
        <v>-1</v>
      </c>
      <c r="H3346">
        <v>214</v>
      </c>
      <c r="I3346" t="s">
        <v>427</v>
      </c>
      <c r="J3346">
        <v>1</v>
      </c>
      <c r="K3346">
        <v>0</v>
      </c>
      <c r="L3346">
        <v>0</v>
      </c>
      <c r="M3346">
        <v>0</v>
      </c>
      <c r="N3346">
        <v>0</v>
      </c>
      <c r="O3346">
        <v>0</v>
      </c>
      <c r="P3346">
        <v>0</v>
      </c>
      <c r="Q3346">
        <v>50</v>
      </c>
      <c r="R3346" t="s">
        <v>136</v>
      </c>
      <c r="S3346">
        <v>0.25</v>
      </c>
      <c r="T3346" t="s">
        <v>165</v>
      </c>
      <c r="U3346">
        <v>0</v>
      </c>
      <c r="V3346">
        <v>16</v>
      </c>
      <c r="W3346" t="s">
        <v>41</v>
      </c>
      <c r="X3346">
        <v>8</v>
      </c>
      <c r="Y3346" t="s">
        <v>5088</v>
      </c>
      <c r="Z3346">
        <v>30</v>
      </c>
      <c r="AA3346">
        <v>0</v>
      </c>
      <c r="AB3346">
        <v>1</v>
      </c>
      <c r="AC3346">
        <v>3417</v>
      </c>
      <c r="AD3346">
        <v>-1</v>
      </c>
      <c r="AE3346">
        <v>0</v>
      </c>
      <c r="AF3346">
        <v>0</v>
      </c>
      <c r="AG3346">
        <v>0</v>
      </c>
      <c r="AH3346">
        <v>0</v>
      </c>
      <c r="AI3346">
        <v>0</v>
      </c>
    </row>
    <row r="3347" spans="1:35">
      <c r="A3347">
        <v>3418</v>
      </c>
      <c r="B3347" t="s">
        <v>9899</v>
      </c>
      <c r="C3347" t="s">
        <v>9897</v>
      </c>
      <c r="D3347">
        <v>2680</v>
      </c>
      <c r="E3347" t="s">
        <v>5087</v>
      </c>
      <c r="F3347">
        <v>500</v>
      </c>
      <c r="G3347">
        <v>-1</v>
      </c>
      <c r="H3347">
        <v>214</v>
      </c>
      <c r="I3347" t="s">
        <v>427</v>
      </c>
      <c r="J3347">
        <v>1</v>
      </c>
      <c r="K3347">
        <v>0</v>
      </c>
      <c r="L3347">
        <v>0</v>
      </c>
      <c r="M3347">
        <v>0</v>
      </c>
      <c r="N3347">
        <v>0</v>
      </c>
      <c r="O3347">
        <v>0</v>
      </c>
      <c r="P3347">
        <v>0</v>
      </c>
      <c r="Q3347">
        <v>50</v>
      </c>
      <c r="R3347" t="s">
        <v>136</v>
      </c>
      <c r="S3347">
        <v>0.25</v>
      </c>
      <c r="T3347" t="s">
        <v>165</v>
      </c>
      <c r="U3347">
        <v>0</v>
      </c>
      <c r="V3347">
        <v>16</v>
      </c>
      <c r="W3347" t="s">
        <v>41</v>
      </c>
      <c r="X3347">
        <v>8</v>
      </c>
      <c r="Y3347" t="s">
        <v>5088</v>
      </c>
      <c r="Z3347">
        <v>30</v>
      </c>
      <c r="AA3347">
        <v>0</v>
      </c>
      <c r="AB3347">
        <v>1</v>
      </c>
      <c r="AC3347">
        <v>3418</v>
      </c>
      <c r="AD3347">
        <v>-1</v>
      </c>
      <c r="AE3347">
        <v>0</v>
      </c>
      <c r="AF3347">
        <v>0</v>
      </c>
      <c r="AG3347">
        <v>0</v>
      </c>
      <c r="AH3347">
        <v>0</v>
      </c>
      <c r="AI3347">
        <v>0</v>
      </c>
    </row>
    <row r="3348" spans="1:35">
      <c r="A3348">
        <v>3419</v>
      </c>
      <c r="B3348" t="s">
        <v>9900</v>
      </c>
      <c r="C3348" t="s">
        <v>9901</v>
      </c>
      <c r="D3348">
        <v>1376</v>
      </c>
      <c r="E3348" t="s">
        <v>5087</v>
      </c>
      <c r="F3348">
        <v>500</v>
      </c>
      <c r="G3348">
        <v>-1</v>
      </c>
      <c r="H3348">
        <v>214</v>
      </c>
      <c r="I3348" t="s">
        <v>427</v>
      </c>
      <c r="J3348">
        <v>1</v>
      </c>
      <c r="K3348">
        <v>0</v>
      </c>
      <c r="L3348">
        <v>0</v>
      </c>
      <c r="M3348">
        <v>0</v>
      </c>
      <c r="N3348">
        <v>0</v>
      </c>
      <c r="O3348">
        <v>0</v>
      </c>
      <c r="P3348">
        <v>0</v>
      </c>
      <c r="Q3348">
        <v>50</v>
      </c>
      <c r="R3348" t="s">
        <v>136</v>
      </c>
      <c r="S3348">
        <v>0.25</v>
      </c>
      <c r="T3348" t="s">
        <v>165</v>
      </c>
      <c r="U3348">
        <v>0</v>
      </c>
      <c r="V3348">
        <v>16</v>
      </c>
      <c r="W3348" t="s">
        <v>41</v>
      </c>
      <c r="X3348">
        <v>8</v>
      </c>
      <c r="Y3348" t="s">
        <v>5088</v>
      </c>
      <c r="Z3348">
        <v>30</v>
      </c>
      <c r="AA3348">
        <v>0</v>
      </c>
      <c r="AB3348">
        <v>1</v>
      </c>
      <c r="AC3348">
        <v>3419</v>
      </c>
      <c r="AD3348">
        <v>-1</v>
      </c>
      <c r="AE3348">
        <v>0</v>
      </c>
      <c r="AF3348">
        <v>0</v>
      </c>
      <c r="AG3348">
        <v>0</v>
      </c>
      <c r="AH3348">
        <v>0</v>
      </c>
      <c r="AI3348">
        <v>0</v>
      </c>
    </row>
    <row r="3349" spans="1:35">
      <c r="A3349">
        <v>3420</v>
      </c>
      <c r="B3349" t="s">
        <v>9902</v>
      </c>
      <c r="C3349" t="s">
        <v>9903</v>
      </c>
      <c r="D3349">
        <v>3710</v>
      </c>
      <c r="E3349" t="s">
        <v>5087</v>
      </c>
      <c r="F3349">
        <v>500</v>
      </c>
      <c r="G3349">
        <v>-1</v>
      </c>
      <c r="H3349">
        <v>214</v>
      </c>
      <c r="I3349" t="s">
        <v>427</v>
      </c>
      <c r="J3349">
        <v>1</v>
      </c>
      <c r="K3349">
        <v>0</v>
      </c>
      <c r="L3349">
        <v>0</v>
      </c>
      <c r="M3349">
        <v>0</v>
      </c>
      <c r="N3349">
        <v>0</v>
      </c>
      <c r="O3349">
        <v>0</v>
      </c>
      <c r="P3349">
        <v>0</v>
      </c>
      <c r="Q3349">
        <v>50</v>
      </c>
      <c r="R3349" t="s">
        <v>136</v>
      </c>
      <c r="S3349">
        <v>0.25</v>
      </c>
      <c r="T3349" t="s">
        <v>165</v>
      </c>
      <c r="U3349">
        <v>0</v>
      </c>
      <c r="V3349">
        <v>16</v>
      </c>
      <c r="W3349" t="s">
        <v>41</v>
      </c>
      <c r="X3349">
        <v>8</v>
      </c>
      <c r="Y3349" t="s">
        <v>5088</v>
      </c>
      <c r="Z3349">
        <v>30</v>
      </c>
      <c r="AA3349">
        <v>0</v>
      </c>
      <c r="AB3349">
        <v>1</v>
      </c>
      <c r="AC3349">
        <v>3420</v>
      </c>
      <c r="AD3349">
        <v>-1</v>
      </c>
      <c r="AE3349">
        <v>0</v>
      </c>
      <c r="AF3349">
        <v>0</v>
      </c>
      <c r="AG3349">
        <v>0</v>
      </c>
      <c r="AH3349">
        <v>0</v>
      </c>
      <c r="AI3349">
        <v>0</v>
      </c>
    </row>
    <row r="3350" spans="1:35">
      <c r="A3350">
        <v>3421</v>
      </c>
      <c r="B3350" t="s">
        <v>9904</v>
      </c>
      <c r="C3350" t="s">
        <v>9905</v>
      </c>
      <c r="D3350">
        <v>2914</v>
      </c>
      <c r="E3350" t="s">
        <v>5087</v>
      </c>
      <c r="F3350">
        <v>500</v>
      </c>
      <c r="G3350">
        <v>-1</v>
      </c>
      <c r="H3350">
        <v>214</v>
      </c>
      <c r="I3350" t="s">
        <v>427</v>
      </c>
      <c r="J3350">
        <v>1</v>
      </c>
      <c r="K3350">
        <v>0</v>
      </c>
      <c r="L3350">
        <v>0</v>
      </c>
      <c r="M3350">
        <v>0</v>
      </c>
      <c r="N3350">
        <v>0</v>
      </c>
      <c r="O3350">
        <v>0</v>
      </c>
      <c r="P3350">
        <v>0</v>
      </c>
      <c r="Q3350">
        <v>50</v>
      </c>
      <c r="R3350" t="s">
        <v>136</v>
      </c>
      <c r="S3350">
        <v>0.25</v>
      </c>
      <c r="T3350" t="s">
        <v>165</v>
      </c>
      <c r="U3350">
        <v>0</v>
      </c>
      <c r="V3350">
        <v>16</v>
      </c>
      <c r="W3350" t="s">
        <v>41</v>
      </c>
      <c r="X3350">
        <v>8</v>
      </c>
      <c r="Y3350" t="s">
        <v>5088</v>
      </c>
      <c r="Z3350">
        <v>30</v>
      </c>
      <c r="AA3350">
        <v>0</v>
      </c>
      <c r="AB3350">
        <v>1</v>
      </c>
      <c r="AC3350">
        <v>3421</v>
      </c>
      <c r="AD3350">
        <v>-1</v>
      </c>
      <c r="AE3350">
        <v>0</v>
      </c>
      <c r="AF3350">
        <v>0</v>
      </c>
      <c r="AG3350">
        <v>0</v>
      </c>
      <c r="AH3350">
        <v>0</v>
      </c>
      <c r="AI3350">
        <v>0</v>
      </c>
    </row>
    <row r="3351" spans="1:35">
      <c r="A3351">
        <v>3422</v>
      </c>
      <c r="B3351" t="s">
        <v>9906</v>
      </c>
      <c r="C3351" t="s">
        <v>9907</v>
      </c>
      <c r="D3351">
        <v>2784</v>
      </c>
      <c r="E3351" t="s">
        <v>5087</v>
      </c>
      <c r="F3351">
        <v>500</v>
      </c>
      <c r="G3351">
        <v>-1</v>
      </c>
      <c r="H3351">
        <v>214</v>
      </c>
      <c r="I3351" t="s">
        <v>427</v>
      </c>
      <c r="J3351">
        <v>1</v>
      </c>
      <c r="K3351">
        <v>0</v>
      </c>
      <c r="L3351">
        <v>0</v>
      </c>
      <c r="M3351">
        <v>0</v>
      </c>
      <c r="N3351">
        <v>0</v>
      </c>
      <c r="O3351">
        <v>0</v>
      </c>
      <c r="P3351">
        <v>0</v>
      </c>
      <c r="Q3351">
        <v>50</v>
      </c>
      <c r="R3351" t="s">
        <v>136</v>
      </c>
      <c r="S3351">
        <v>0.25</v>
      </c>
      <c r="T3351" t="s">
        <v>165</v>
      </c>
      <c r="U3351">
        <v>0</v>
      </c>
      <c r="V3351">
        <v>16</v>
      </c>
      <c r="W3351" t="s">
        <v>41</v>
      </c>
      <c r="X3351">
        <v>8</v>
      </c>
      <c r="Y3351" t="s">
        <v>5088</v>
      </c>
      <c r="Z3351">
        <v>30</v>
      </c>
      <c r="AA3351">
        <v>0</v>
      </c>
      <c r="AB3351">
        <v>1</v>
      </c>
      <c r="AC3351">
        <v>3422</v>
      </c>
      <c r="AD3351">
        <v>-1</v>
      </c>
      <c r="AE3351">
        <v>0</v>
      </c>
      <c r="AF3351">
        <v>0</v>
      </c>
      <c r="AG3351">
        <v>0</v>
      </c>
      <c r="AH3351">
        <v>0</v>
      </c>
      <c r="AI3351">
        <v>0</v>
      </c>
    </row>
    <row r="3352" spans="1:35">
      <c r="A3352">
        <v>3423</v>
      </c>
      <c r="B3352" t="s">
        <v>9908</v>
      </c>
      <c r="C3352" t="s">
        <v>9909</v>
      </c>
      <c r="D3352">
        <v>6516</v>
      </c>
      <c r="E3352" t="s">
        <v>5087</v>
      </c>
      <c r="F3352">
        <v>500</v>
      </c>
      <c r="G3352">
        <v>-1</v>
      </c>
      <c r="H3352">
        <v>214</v>
      </c>
      <c r="I3352" t="s">
        <v>427</v>
      </c>
      <c r="J3352">
        <v>1</v>
      </c>
      <c r="K3352">
        <v>0</v>
      </c>
      <c r="L3352">
        <v>0</v>
      </c>
      <c r="M3352">
        <v>0</v>
      </c>
      <c r="N3352">
        <v>0</v>
      </c>
      <c r="O3352">
        <v>0</v>
      </c>
      <c r="P3352">
        <v>0</v>
      </c>
      <c r="Q3352">
        <v>50</v>
      </c>
      <c r="R3352" t="s">
        <v>136</v>
      </c>
      <c r="S3352">
        <v>0.25</v>
      </c>
      <c r="T3352" t="s">
        <v>165</v>
      </c>
      <c r="U3352">
        <v>0</v>
      </c>
      <c r="V3352">
        <v>16</v>
      </c>
      <c r="W3352" t="s">
        <v>41</v>
      </c>
      <c r="X3352">
        <v>8</v>
      </c>
      <c r="Y3352" t="s">
        <v>5088</v>
      </c>
      <c r="Z3352">
        <v>30</v>
      </c>
      <c r="AA3352">
        <v>0</v>
      </c>
      <c r="AB3352">
        <v>1</v>
      </c>
      <c r="AC3352">
        <v>3423</v>
      </c>
      <c r="AD3352">
        <v>-1</v>
      </c>
      <c r="AE3352">
        <v>0</v>
      </c>
      <c r="AF3352">
        <v>0</v>
      </c>
      <c r="AG3352">
        <v>0</v>
      </c>
      <c r="AH3352">
        <v>0</v>
      </c>
      <c r="AI3352">
        <v>0</v>
      </c>
    </row>
    <row r="3353" spans="1:35">
      <c r="A3353">
        <v>3424</v>
      </c>
      <c r="B3353" t="s">
        <v>9910</v>
      </c>
      <c r="C3353" t="s">
        <v>9911</v>
      </c>
      <c r="D3353">
        <v>6518</v>
      </c>
      <c r="E3353" t="s">
        <v>5087</v>
      </c>
      <c r="F3353">
        <v>500</v>
      </c>
      <c r="G3353">
        <v>-1</v>
      </c>
      <c r="H3353">
        <v>214</v>
      </c>
      <c r="I3353" t="s">
        <v>8827</v>
      </c>
      <c r="J3353">
        <v>1</v>
      </c>
      <c r="K3353">
        <v>0</v>
      </c>
      <c r="L3353">
        <v>0</v>
      </c>
      <c r="M3353">
        <v>1</v>
      </c>
      <c r="N3353">
        <v>0</v>
      </c>
      <c r="O3353">
        <v>0</v>
      </c>
      <c r="P3353">
        <v>0</v>
      </c>
      <c r="Q3353">
        <v>50</v>
      </c>
      <c r="R3353" t="s">
        <v>136</v>
      </c>
      <c r="S3353">
        <v>0.25</v>
      </c>
      <c r="T3353" t="s">
        <v>165</v>
      </c>
      <c r="U3353">
        <v>0</v>
      </c>
      <c r="V3353">
        <v>16</v>
      </c>
      <c r="W3353" t="s">
        <v>41</v>
      </c>
      <c r="X3353">
        <v>13</v>
      </c>
      <c r="Y3353" t="s">
        <v>5088</v>
      </c>
      <c r="Z3353">
        <v>150</v>
      </c>
      <c r="AA3353">
        <v>0</v>
      </c>
      <c r="AB3353">
        <v>1</v>
      </c>
      <c r="AC3353">
        <v>3424</v>
      </c>
      <c r="AD3353">
        <v>-1</v>
      </c>
      <c r="AE3353">
        <v>0</v>
      </c>
      <c r="AF3353">
        <v>0</v>
      </c>
      <c r="AG3353">
        <v>0</v>
      </c>
      <c r="AH3353">
        <v>0</v>
      </c>
      <c r="AI3353">
        <v>0</v>
      </c>
    </row>
    <row r="3354" spans="1:35">
      <c r="A3354">
        <v>3425</v>
      </c>
      <c r="B3354" t="s">
        <v>9912</v>
      </c>
      <c r="C3354" t="s">
        <v>8826</v>
      </c>
      <c r="D3354">
        <v>4070</v>
      </c>
      <c r="E3354" t="s">
        <v>5087</v>
      </c>
      <c r="F3354">
        <v>500</v>
      </c>
      <c r="G3354">
        <v>-1</v>
      </c>
      <c r="H3354">
        <v>214</v>
      </c>
      <c r="I3354" t="s">
        <v>427</v>
      </c>
      <c r="J3354">
        <v>1</v>
      </c>
      <c r="K3354">
        <v>0</v>
      </c>
      <c r="L3354">
        <v>0</v>
      </c>
      <c r="M3354">
        <v>0</v>
      </c>
      <c r="N3354">
        <v>0</v>
      </c>
      <c r="O3354">
        <v>0</v>
      </c>
      <c r="P3354">
        <v>0</v>
      </c>
      <c r="Q3354">
        <v>50</v>
      </c>
      <c r="R3354" t="s">
        <v>136</v>
      </c>
      <c r="S3354">
        <v>0.25</v>
      </c>
      <c r="T3354" t="s">
        <v>165</v>
      </c>
      <c r="U3354">
        <v>0</v>
      </c>
      <c r="V3354">
        <v>16</v>
      </c>
      <c r="W3354" t="s">
        <v>41</v>
      </c>
      <c r="X3354">
        <v>8</v>
      </c>
      <c r="Y3354" t="s">
        <v>5088</v>
      </c>
      <c r="Z3354">
        <v>30</v>
      </c>
      <c r="AA3354">
        <v>0</v>
      </c>
      <c r="AB3354">
        <v>1</v>
      </c>
      <c r="AC3354">
        <v>3425</v>
      </c>
      <c r="AD3354">
        <v>-1</v>
      </c>
      <c r="AE3354">
        <v>0</v>
      </c>
      <c r="AF3354">
        <v>0</v>
      </c>
      <c r="AG3354">
        <v>0</v>
      </c>
      <c r="AH3354">
        <v>0</v>
      </c>
      <c r="AI3354">
        <v>0</v>
      </c>
    </row>
    <row r="3355" spans="1:35">
      <c r="A3355">
        <v>3426</v>
      </c>
      <c r="B3355" t="s">
        <v>9913</v>
      </c>
      <c r="C3355" t="s">
        <v>9914</v>
      </c>
      <c r="D3355">
        <v>2832</v>
      </c>
      <c r="E3355" t="s">
        <v>5451</v>
      </c>
      <c r="F3355">
        <v>550</v>
      </c>
      <c r="G3355">
        <v>-1</v>
      </c>
      <c r="H3355">
        <v>222</v>
      </c>
      <c r="I3355" t="s">
        <v>47</v>
      </c>
      <c r="J3355">
        <v>1</v>
      </c>
      <c r="K3355">
        <v>0</v>
      </c>
      <c r="L3355">
        <v>0</v>
      </c>
      <c r="M3355">
        <v>0</v>
      </c>
      <c r="N3355">
        <v>0</v>
      </c>
      <c r="O3355">
        <v>1</v>
      </c>
      <c r="P3355">
        <v>0</v>
      </c>
      <c r="Q3355">
        <v>10</v>
      </c>
      <c r="R3355" t="s">
        <v>125</v>
      </c>
      <c r="S3355">
        <v>0.01</v>
      </c>
      <c r="T3355" t="s">
        <v>7761</v>
      </c>
      <c r="U3355">
        <v>0</v>
      </c>
      <c r="V3355">
        <v>0</v>
      </c>
      <c r="W3355" t="s">
        <v>41</v>
      </c>
      <c r="X3355">
        <v>2</v>
      </c>
      <c r="Y3355" t="s">
        <v>9915</v>
      </c>
      <c r="Z3355">
        <v>0</v>
      </c>
      <c r="AA3355">
        <v>1</v>
      </c>
      <c r="AB3355">
        <v>1</v>
      </c>
      <c r="AC3355">
        <v>3426</v>
      </c>
      <c r="AD3355">
        <v>-1</v>
      </c>
      <c r="AE3355">
        <v>0</v>
      </c>
      <c r="AF3355">
        <v>0</v>
      </c>
      <c r="AG3355">
        <v>0</v>
      </c>
      <c r="AH3355">
        <v>0</v>
      </c>
      <c r="AI3355">
        <v>0</v>
      </c>
    </row>
    <row r="3356" spans="1:35">
      <c r="A3356">
        <v>3427</v>
      </c>
      <c r="B3356" t="s">
        <v>9916</v>
      </c>
      <c r="C3356" t="s">
        <v>9917</v>
      </c>
      <c r="D3356">
        <v>3774</v>
      </c>
      <c r="E3356" t="s">
        <v>5451</v>
      </c>
      <c r="F3356">
        <v>350</v>
      </c>
      <c r="G3356">
        <v>-1</v>
      </c>
      <c r="H3356">
        <v>222</v>
      </c>
      <c r="I3356" t="s">
        <v>47</v>
      </c>
      <c r="J3356">
        <v>1</v>
      </c>
      <c r="K3356">
        <v>0</v>
      </c>
      <c r="L3356">
        <v>0</v>
      </c>
      <c r="M3356">
        <v>0</v>
      </c>
      <c r="N3356">
        <v>0</v>
      </c>
      <c r="O3356">
        <v>1</v>
      </c>
      <c r="P3356">
        <v>0</v>
      </c>
      <c r="Q3356">
        <v>10</v>
      </c>
      <c r="R3356" t="s">
        <v>125</v>
      </c>
      <c r="S3356">
        <v>0.01</v>
      </c>
      <c r="T3356" t="s">
        <v>7761</v>
      </c>
      <c r="U3356">
        <v>0</v>
      </c>
      <c r="V3356">
        <v>0</v>
      </c>
      <c r="W3356" t="s">
        <v>41</v>
      </c>
      <c r="X3356">
        <v>2</v>
      </c>
      <c r="Y3356" t="s">
        <v>9918</v>
      </c>
      <c r="Z3356">
        <v>0</v>
      </c>
      <c r="AA3356">
        <v>1</v>
      </c>
      <c r="AB3356">
        <v>1</v>
      </c>
      <c r="AC3356">
        <v>3427</v>
      </c>
      <c r="AD3356">
        <v>-1</v>
      </c>
      <c r="AE3356">
        <v>0</v>
      </c>
      <c r="AF3356">
        <v>0</v>
      </c>
      <c r="AG3356">
        <v>0</v>
      </c>
      <c r="AH3356">
        <v>0</v>
      </c>
      <c r="AI3356">
        <v>0</v>
      </c>
    </row>
    <row r="3357" spans="1:35">
      <c r="A3357">
        <v>3428</v>
      </c>
      <c r="B3357" t="s">
        <v>9919</v>
      </c>
      <c r="C3357" t="s">
        <v>9920</v>
      </c>
      <c r="D3357">
        <v>6924</v>
      </c>
      <c r="E3357" t="s">
        <v>5451</v>
      </c>
      <c r="F3357">
        <v>450</v>
      </c>
      <c r="G3357">
        <v>-1</v>
      </c>
      <c r="H3357">
        <v>222</v>
      </c>
      <c r="I3357" t="s">
        <v>47</v>
      </c>
      <c r="J3357">
        <v>1</v>
      </c>
      <c r="K3357">
        <v>0</v>
      </c>
      <c r="L3357">
        <v>0</v>
      </c>
      <c r="M3357">
        <v>0</v>
      </c>
      <c r="N3357">
        <v>0</v>
      </c>
      <c r="O3357">
        <v>1</v>
      </c>
      <c r="P3357">
        <v>0</v>
      </c>
      <c r="Q3357">
        <v>10</v>
      </c>
      <c r="R3357" t="s">
        <v>125</v>
      </c>
      <c r="S3357">
        <v>0.01</v>
      </c>
      <c r="T3357" t="s">
        <v>7761</v>
      </c>
      <c r="U3357">
        <v>0</v>
      </c>
      <c r="V3357">
        <v>0</v>
      </c>
      <c r="W3357" t="s">
        <v>41</v>
      </c>
      <c r="X3357">
        <v>2</v>
      </c>
      <c r="Y3357" t="s">
        <v>9921</v>
      </c>
      <c r="Z3357">
        <v>0</v>
      </c>
      <c r="AA3357">
        <v>1</v>
      </c>
      <c r="AB3357">
        <v>1</v>
      </c>
      <c r="AC3357">
        <v>3428</v>
      </c>
      <c r="AD3357">
        <v>-1</v>
      </c>
      <c r="AE3357">
        <v>0</v>
      </c>
      <c r="AF3357">
        <v>0</v>
      </c>
      <c r="AG3357">
        <v>0</v>
      </c>
      <c r="AH3357">
        <v>0</v>
      </c>
      <c r="AI3357">
        <v>0</v>
      </c>
    </row>
    <row r="3358" spans="1:35">
      <c r="A3358">
        <v>3429</v>
      </c>
      <c r="B3358" t="s">
        <v>9922</v>
      </c>
      <c r="C3358" t="s">
        <v>9923</v>
      </c>
      <c r="D3358">
        <v>3512</v>
      </c>
      <c r="E3358" t="s">
        <v>111</v>
      </c>
      <c r="F3358">
        <v>9999</v>
      </c>
      <c r="G3358">
        <v>3600</v>
      </c>
      <c r="H3358">
        <v>116</v>
      </c>
      <c r="I3358" t="s">
        <v>49</v>
      </c>
      <c r="J3358">
        <v>1</v>
      </c>
      <c r="K3358">
        <v>1</v>
      </c>
      <c r="L3358">
        <v>0</v>
      </c>
      <c r="M3358">
        <v>0</v>
      </c>
      <c r="N3358">
        <v>0</v>
      </c>
      <c r="O3358">
        <v>1</v>
      </c>
      <c r="P3358">
        <v>0</v>
      </c>
      <c r="Q3358">
        <v>10</v>
      </c>
      <c r="R3358" t="s">
        <v>59</v>
      </c>
      <c r="S3358">
        <v>0.01</v>
      </c>
      <c r="T3358" t="s">
        <v>118</v>
      </c>
      <c r="U3358">
        <v>0</v>
      </c>
      <c r="V3358">
        <v>56</v>
      </c>
      <c r="W3358" t="s">
        <v>41</v>
      </c>
      <c r="X3358">
        <v>1</v>
      </c>
      <c r="Y3358" t="s">
        <v>9924</v>
      </c>
      <c r="Z3358">
        <v>35</v>
      </c>
      <c r="AA3358">
        <v>0</v>
      </c>
      <c r="AB3358">
        <v>1</v>
      </c>
      <c r="AC3358">
        <v>3429</v>
      </c>
      <c r="AD3358" s="1">
        <v>-2.07525870829232E+20</v>
      </c>
      <c r="AE3358">
        <v>0</v>
      </c>
      <c r="AF3358">
        <v>0</v>
      </c>
      <c r="AG3358">
        <v>0</v>
      </c>
      <c r="AH3358">
        <v>0</v>
      </c>
      <c r="AI3358">
        <v>0</v>
      </c>
    </row>
    <row r="3359" spans="1:35">
      <c r="A3359">
        <v>3430</v>
      </c>
      <c r="B3359" t="s">
        <v>9925</v>
      </c>
      <c r="C3359" t="s">
        <v>9926</v>
      </c>
      <c r="D3359">
        <v>3212</v>
      </c>
      <c r="E3359" t="s">
        <v>1600</v>
      </c>
      <c r="F3359">
        <v>245</v>
      </c>
      <c r="G3359">
        <v>3600</v>
      </c>
      <c r="H3359">
        <v>101</v>
      </c>
      <c r="I3359" t="s">
        <v>38</v>
      </c>
      <c r="J3359">
        <v>1</v>
      </c>
      <c r="K3359">
        <v>0</v>
      </c>
      <c r="L3359">
        <v>0</v>
      </c>
      <c r="M3359">
        <v>0</v>
      </c>
      <c r="N3359">
        <v>1</v>
      </c>
      <c r="O3359">
        <v>0</v>
      </c>
      <c r="P3359">
        <v>0</v>
      </c>
      <c r="Q3359">
        <v>40</v>
      </c>
      <c r="R3359" t="s">
        <v>59</v>
      </c>
      <c r="S3359">
        <v>0.15</v>
      </c>
      <c r="T3359" t="s">
        <v>3465</v>
      </c>
      <c r="U3359">
        <v>0</v>
      </c>
      <c r="V3359">
        <v>49</v>
      </c>
      <c r="W3359" t="s">
        <v>41</v>
      </c>
      <c r="X3359">
        <v>1</v>
      </c>
      <c r="Y3359" t="s">
        <v>9927</v>
      </c>
      <c r="Z3359">
        <v>5</v>
      </c>
      <c r="AA3359">
        <v>0.55</v>
      </c>
      <c r="AB3359">
        <v>0</v>
      </c>
      <c r="AC3359">
        <v>3430</v>
      </c>
      <c r="AD3359" s="1">
        <v>-2.07525870829232E+20</v>
      </c>
      <c r="AE3359">
        <v>0</v>
      </c>
      <c r="AF3359">
        <v>0</v>
      </c>
      <c r="AG3359">
        <v>0</v>
      </c>
      <c r="AH3359">
        <v>0</v>
      </c>
      <c r="AI3359">
        <v>0</v>
      </c>
    </row>
    <row r="3360" spans="1:35">
      <c r="A3360">
        <v>3431</v>
      </c>
      <c r="B3360" t="s">
        <v>9928</v>
      </c>
      <c r="C3360" t="s">
        <v>9929</v>
      </c>
      <c r="D3360">
        <v>3734</v>
      </c>
      <c r="E3360" t="s">
        <v>1600</v>
      </c>
      <c r="F3360">
        <v>195</v>
      </c>
      <c r="G3360">
        <v>3600</v>
      </c>
      <c r="H3360">
        <v>101</v>
      </c>
      <c r="I3360" t="s">
        <v>38</v>
      </c>
      <c r="J3360">
        <v>1</v>
      </c>
      <c r="K3360">
        <v>0</v>
      </c>
      <c r="L3360">
        <v>0</v>
      </c>
      <c r="M3360">
        <v>0</v>
      </c>
      <c r="N3360">
        <v>1</v>
      </c>
      <c r="O3360">
        <v>0</v>
      </c>
      <c r="P3360">
        <v>0</v>
      </c>
      <c r="Q3360">
        <v>40</v>
      </c>
      <c r="R3360" t="s">
        <v>59</v>
      </c>
      <c r="S3360">
        <v>0.15</v>
      </c>
      <c r="T3360" t="s">
        <v>3465</v>
      </c>
      <c r="U3360">
        <v>0</v>
      </c>
      <c r="V3360">
        <v>49</v>
      </c>
      <c r="W3360" t="s">
        <v>41</v>
      </c>
      <c r="X3360">
        <v>1</v>
      </c>
      <c r="Y3360" t="s">
        <v>9930</v>
      </c>
      <c r="Z3360">
        <v>5</v>
      </c>
      <c r="AA3360">
        <v>0.55</v>
      </c>
      <c r="AB3360">
        <v>0</v>
      </c>
      <c r="AC3360">
        <v>3431</v>
      </c>
      <c r="AD3360" s="1">
        <v>-2.07525870829232E+20</v>
      </c>
      <c r="AE3360">
        <v>0</v>
      </c>
      <c r="AF3360">
        <v>0</v>
      </c>
      <c r="AG3360">
        <v>0</v>
      </c>
      <c r="AH3360">
        <v>0</v>
      </c>
      <c r="AI3360">
        <v>0</v>
      </c>
    </row>
    <row r="3361" spans="1:35">
      <c r="A3361">
        <v>3432</v>
      </c>
      <c r="B3361" t="s">
        <v>9931</v>
      </c>
      <c r="C3361" t="s">
        <v>9932</v>
      </c>
      <c r="D3361">
        <v>5764</v>
      </c>
      <c r="E3361" t="s">
        <v>1600</v>
      </c>
      <c r="F3361">
        <v>295</v>
      </c>
      <c r="G3361">
        <v>3600</v>
      </c>
      <c r="H3361">
        <v>101</v>
      </c>
      <c r="I3361" t="s">
        <v>38</v>
      </c>
      <c r="J3361">
        <v>1</v>
      </c>
      <c r="K3361">
        <v>0</v>
      </c>
      <c r="L3361">
        <v>0</v>
      </c>
      <c r="M3361">
        <v>0</v>
      </c>
      <c r="N3361">
        <v>1</v>
      </c>
      <c r="O3361">
        <v>0</v>
      </c>
      <c r="P3361">
        <v>0</v>
      </c>
      <c r="Q3361">
        <v>40</v>
      </c>
      <c r="R3361" t="s">
        <v>59</v>
      </c>
      <c r="S3361">
        <v>0.15</v>
      </c>
      <c r="T3361" t="s">
        <v>3465</v>
      </c>
      <c r="U3361">
        <v>0</v>
      </c>
      <c r="V3361">
        <v>49</v>
      </c>
      <c r="W3361" t="s">
        <v>41</v>
      </c>
      <c r="X3361">
        <v>1</v>
      </c>
      <c r="Y3361" t="s">
        <v>9933</v>
      </c>
      <c r="Z3361">
        <v>5</v>
      </c>
      <c r="AA3361">
        <v>0.55</v>
      </c>
      <c r="AB3361">
        <v>0</v>
      </c>
      <c r="AC3361">
        <v>3432</v>
      </c>
      <c r="AD3361" s="1">
        <v>-2.07525870829232E+20</v>
      </c>
      <c r="AE3361">
        <v>0</v>
      </c>
      <c r="AF3361">
        <v>0</v>
      </c>
      <c r="AG3361">
        <v>0</v>
      </c>
      <c r="AH3361">
        <v>0</v>
      </c>
      <c r="AI3361">
        <v>0</v>
      </c>
    </row>
    <row r="3362" spans="1:35">
      <c r="A3362">
        <v>3433</v>
      </c>
      <c r="B3362" t="s">
        <v>9934</v>
      </c>
      <c r="C3362" t="s">
        <v>9935</v>
      </c>
      <c r="D3362">
        <v>1474</v>
      </c>
      <c r="E3362" t="s">
        <v>523</v>
      </c>
      <c r="F3362">
        <v>9999</v>
      </c>
      <c r="G3362">
        <v>3600</v>
      </c>
      <c r="H3362">
        <v>94</v>
      </c>
      <c r="I3362" t="s">
        <v>484</v>
      </c>
      <c r="J3362">
        <v>1</v>
      </c>
      <c r="K3362">
        <v>1</v>
      </c>
      <c r="L3362">
        <v>0</v>
      </c>
      <c r="M3362">
        <v>0</v>
      </c>
      <c r="N3362">
        <v>0</v>
      </c>
      <c r="O3362">
        <v>0</v>
      </c>
      <c r="P3362">
        <v>0</v>
      </c>
      <c r="Q3362">
        <v>70</v>
      </c>
      <c r="R3362" t="s">
        <v>59</v>
      </c>
      <c r="S3362">
        <v>0.15</v>
      </c>
      <c r="T3362" t="s">
        <v>561</v>
      </c>
      <c r="U3362">
        <v>0</v>
      </c>
      <c r="V3362">
        <v>38</v>
      </c>
      <c r="W3362" t="s">
        <v>41</v>
      </c>
      <c r="X3362">
        <v>1</v>
      </c>
      <c r="Y3362" t="s">
        <v>9936</v>
      </c>
      <c r="Z3362">
        <v>5</v>
      </c>
      <c r="AA3362">
        <v>1</v>
      </c>
      <c r="AB3362">
        <v>0</v>
      </c>
      <c r="AC3362">
        <v>3433</v>
      </c>
      <c r="AD3362" s="1">
        <v>-2.07525870829232E+20</v>
      </c>
      <c r="AE3362">
        <v>0</v>
      </c>
      <c r="AF3362">
        <v>0</v>
      </c>
      <c r="AG3362">
        <v>0</v>
      </c>
      <c r="AH3362">
        <v>0</v>
      </c>
      <c r="AI3362">
        <v>0</v>
      </c>
    </row>
    <row r="3363" spans="1:35">
      <c r="A3363">
        <v>3434</v>
      </c>
      <c r="B3363" t="s">
        <v>9937</v>
      </c>
      <c r="C3363" t="s">
        <v>9938</v>
      </c>
      <c r="D3363">
        <v>2040</v>
      </c>
      <c r="E3363" t="s">
        <v>1750</v>
      </c>
      <c r="F3363">
        <v>3</v>
      </c>
      <c r="G3363">
        <v>3600</v>
      </c>
      <c r="H3363">
        <v>434</v>
      </c>
      <c r="I3363" t="s">
        <v>471</v>
      </c>
      <c r="J3363">
        <v>1</v>
      </c>
      <c r="K3363">
        <v>0</v>
      </c>
      <c r="L3363">
        <v>0</v>
      </c>
      <c r="M3363">
        <v>0</v>
      </c>
      <c r="N3363">
        <v>1</v>
      </c>
      <c r="O3363">
        <v>0</v>
      </c>
      <c r="P3363">
        <v>1</v>
      </c>
      <c r="Q3363">
        <v>10</v>
      </c>
      <c r="R3363" t="s">
        <v>39</v>
      </c>
      <c r="S3363">
        <v>0.01</v>
      </c>
      <c r="T3363" t="s">
        <v>7761</v>
      </c>
      <c r="U3363">
        <v>0</v>
      </c>
      <c r="V3363">
        <v>26</v>
      </c>
      <c r="W3363" t="s">
        <v>41</v>
      </c>
      <c r="X3363">
        <v>1</v>
      </c>
      <c r="Y3363" t="s">
        <v>9794</v>
      </c>
      <c r="Z3363">
        <v>0</v>
      </c>
      <c r="AA3363">
        <v>1</v>
      </c>
      <c r="AB3363">
        <v>1</v>
      </c>
      <c r="AC3363">
        <v>3434</v>
      </c>
      <c r="AD3363" s="1">
        <v>-2.07525870829232E+20</v>
      </c>
      <c r="AE3363">
        <v>0</v>
      </c>
      <c r="AF3363">
        <v>0</v>
      </c>
      <c r="AG3363">
        <v>0</v>
      </c>
      <c r="AH3363">
        <v>0</v>
      </c>
      <c r="AI3363">
        <v>0</v>
      </c>
    </row>
    <row r="3364" spans="1:35">
      <c r="A3364">
        <v>3435</v>
      </c>
      <c r="B3364" t="s">
        <v>9939</v>
      </c>
      <c r="C3364" t="s">
        <v>9940</v>
      </c>
      <c r="D3364">
        <v>2796</v>
      </c>
      <c r="E3364" t="s">
        <v>9941</v>
      </c>
      <c r="F3364">
        <v>500</v>
      </c>
      <c r="G3364">
        <v>15</v>
      </c>
      <c r="H3364">
        <v>424</v>
      </c>
      <c r="I3364" t="s">
        <v>481</v>
      </c>
      <c r="J3364">
        <v>1</v>
      </c>
      <c r="K3364">
        <v>1</v>
      </c>
      <c r="L3364">
        <v>0</v>
      </c>
      <c r="M3364">
        <v>0</v>
      </c>
      <c r="N3364">
        <v>0</v>
      </c>
      <c r="O3364">
        <v>1</v>
      </c>
      <c r="P3364">
        <v>0</v>
      </c>
      <c r="Q3364">
        <v>10</v>
      </c>
      <c r="R3364" t="s">
        <v>39</v>
      </c>
      <c r="S3364">
        <v>0.01</v>
      </c>
      <c r="T3364" t="s">
        <v>7741</v>
      </c>
      <c r="U3364">
        <v>0</v>
      </c>
      <c r="V3364">
        <v>27</v>
      </c>
      <c r="W3364" t="s">
        <v>41</v>
      </c>
      <c r="X3364">
        <v>1</v>
      </c>
      <c r="Y3364" t="s">
        <v>9942</v>
      </c>
      <c r="Z3364">
        <v>0</v>
      </c>
      <c r="AA3364">
        <v>1</v>
      </c>
      <c r="AB3364">
        <v>1</v>
      </c>
      <c r="AC3364">
        <v>3435</v>
      </c>
      <c r="AD3364" s="1">
        <v>-2.07525870829232E+20</v>
      </c>
      <c r="AE3364">
        <v>0</v>
      </c>
      <c r="AF3364">
        <v>0</v>
      </c>
      <c r="AG3364">
        <v>0</v>
      </c>
      <c r="AH3364">
        <v>0</v>
      </c>
      <c r="AI3364">
        <v>0</v>
      </c>
    </row>
    <row r="3365" spans="1:35">
      <c r="A3365">
        <v>3436</v>
      </c>
      <c r="B3365" t="s">
        <v>9943</v>
      </c>
      <c r="C3365" t="s">
        <v>9944</v>
      </c>
      <c r="D3365">
        <v>3694</v>
      </c>
      <c r="E3365" t="s">
        <v>1750</v>
      </c>
      <c r="F3365">
        <v>1</v>
      </c>
      <c r="G3365">
        <v>3600</v>
      </c>
      <c r="H3365">
        <v>434</v>
      </c>
      <c r="I3365" t="s">
        <v>471</v>
      </c>
      <c r="J3365">
        <v>1</v>
      </c>
      <c r="K3365">
        <v>0</v>
      </c>
      <c r="L3365">
        <v>0</v>
      </c>
      <c r="M3365">
        <v>0</v>
      </c>
      <c r="N3365">
        <v>1</v>
      </c>
      <c r="O3365">
        <v>0</v>
      </c>
      <c r="P3365">
        <v>1</v>
      </c>
      <c r="Q3365">
        <v>10</v>
      </c>
      <c r="R3365" t="s">
        <v>39</v>
      </c>
      <c r="S3365">
        <v>0.01</v>
      </c>
      <c r="T3365" t="s">
        <v>7761</v>
      </c>
      <c r="U3365">
        <v>0</v>
      </c>
      <c r="V3365">
        <v>26</v>
      </c>
      <c r="W3365" t="s">
        <v>41</v>
      </c>
      <c r="X3365">
        <v>1</v>
      </c>
      <c r="Y3365" t="s">
        <v>9794</v>
      </c>
      <c r="Z3365">
        <v>0</v>
      </c>
      <c r="AA3365">
        <v>1</v>
      </c>
      <c r="AB3365">
        <v>1</v>
      </c>
      <c r="AC3365">
        <v>3436</v>
      </c>
      <c r="AD3365" s="1">
        <v>-2.07525870829232E+20</v>
      </c>
      <c r="AE3365">
        <v>0</v>
      </c>
      <c r="AF3365">
        <v>0</v>
      </c>
      <c r="AG3365">
        <v>0</v>
      </c>
      <c r="AH3365">
        <v>0</v>
      </c>
      <c r="AI3365">
        <v>0</v>
      </c>
    </row>
    <row r="3366" spans="1:35">
      <c r="A3366">
        <v>3437</v>
      </c>
      <c r="B3366" t="s">
        <v>9945</v>
      </c>
      <c r="C3366" t="s">
        <v>9946</v>
      </c>
      <c r="D3366">
        <v>3726</v>
      </c>
      <c r="E3366" t="s">
        <v>9941</v>
      </c>
      <c r="F3366">
        <v>500</v>
      </c>
      <c r="G3366">
        <v>15</v>
      </c>
      <c r="H3366">
        <v>424</v>
      </c>
      <c r="I3366" t="s">
        <v>481</v>
      </c>
      <c r="J3366">
        <v>1</v>
      </c>
      <c r="K3366">
        <v>1</v>
      </c>
      <c r="L3366">
        <v>0</v>
      </c>
      <c r="M3366">
        <v>0</v>
      </c>
      <c r="N3366">
        <v>0</v>
      </c>
      <c r="O3366">
        <v>1</v>
      </c>
      <c r="P3366">
        <v>0</v>
      </c>
      <c r="Q3366">
        <v>10</v>
      </c>
      <c r="R3366" t="s">
        <v>39</v>
      </c>
      <c r="S3366">
        <v>0.01</v>
      </c>
      <c r="T3366" t="s">
        <v>7741</v>
      </c>
      <c r="U3366">
        <v>0</v>
      </c>
      <c r="V3366">
        <v>27</v>
      </c>
      <c r="W3366" t="s">
        <v>41</v>
      </c>
      <c r="X3366">
        <v>1</v>
      </c>
      <c r="Y3366" t="s">
        <v>9947</v>
      </c>
      <c r="Z3366">
        <v>0</v>
      </c>
      <c r="AA3366">
        <v>1</v>
      </c>
      <c r="AB3366">
        <v>1</v>
      </c>
      <c r="AC3366">
        <v>3437</v>
      </c>
      <c r="AD3366" s="1">
        <v>-2.07525870829232E+20</v>
      </c>
      <c r="AE3366">
        <v>0</v>
      </c>
      <c r="AF3366">
        <v>0</v>
      </c>
      <c r="AG3366">
        <v>0</v>
      </c>
      <c r="AH3366">
        <v>0</v>
      </c>
      <c r="AI3366">
        <v>0</v>
      </c>
    </row>
    <row r="3367" spans="1:35">
      <c r="A3367">
        <v>3438</v>
      </c>
      <c r="B3367" t="s">
        <v>9948</v>
      </c>
      <c r="C3367" t="s">
        <v>9949</v>
      </c>
      <c r="D3367">
        <v>4688</v>
      </c>
      <c r="E3367" t="s">
        <v>1750</v>
      </c>
      <c r="F3367">
        <v>2</v>
      </c>
      <c r="G3367">
        <v>3600</v>
      </c>
      <c r="H3367">
        <v>434</v>
      </c>
      <c r="I3367" t="s">
        <v>471</v>
      </c>
      <c r="J3367">
        <v>1</v>
      </c>
      <c r="K3367">
        <v>0</v>
      </c>
      <c r="L3367">
        <v>0</v>
      </c>
      <c r="M3367">
        <v>0</v>
      </c>
      <c r="N3367">
        <v>1</v>
      </c>
      <c r="O3367">
        <v>0</v>
      </c>
      <c r="P3367">
        <v>1</v>
      </c>
      <c r="Q3367">
        <v>10</v>
      </c>
      <c r="R3367" t="s">
        <v>39</v>
      </c>
      <c r="S3367">
        <v>0.01</v>
      </c>
      <c r="T3367" t="s">
        <v>7761</v>
      </c>
      <c r="U3367">
        <v>0</v>
      </c>
      <c r="V3367">
        <v>26</v>
      </c>
      <c r="W3367" t="s">
        <v>41</v>
      </c>
      <c r="X3367">
        <v>1</v>
      </c>
      <c r="Y3367" t="s">
        <v>9794</v>
      </c>
      <c r="Z3367">
        <v>0</v>
      </c>
      <c r="AA3367">
        <v>1</v>
      </c>
      <c r="AB3367">
        <v>1</v>
      </c>
      <c r="AC3367">
        <v>3438</v>
      </c>
      <c r="AD3367" s="1">
        <v>-2.07525870829232E+20</v>
      </c>
      <c r="AE3367">
        <v>0</v>
      </c>
      <c r="AF3367">
        <v>0</v>
      </c>
      <c r="AG3367">
        <v>0</v>
      </c>
      <c r="AH3367">
        <v>0</v>
      </c>
      <c r="AI3367">
        <v>0</v>
      </c>
    </row>
    <row r="3368" spans="1:35">
      <c r="A3368">
        <v>3439</v>
      </c>
      <c r="B3368" t="s">
        <v>9950</v>
      </c>
      <c r="C3368" t="s">
        <v>9951</v>
      </c>
      <c r="D3368">
        <v>4908</v>
      </c>
      <c r="E3368" t="s">
        <v>9941</v>
      </c>
      <c r="F3368">
        <v>500</v>
      </c>
      <c r="G3368">
        <v>15</v>
      </c>
      <c r="H3368">
        <v>424</v>
      </c>
      <c r="I3368" t="s">
        <v>481</v>
      </c>
      <c r="J3368">
        <v>1</v>
      </c>
      <c r="K3368">
        <v>1</v>
      </c>
      <c r="L3368">
        <v>0</v>
      </c>
      <c r="M3368">
        <v>0</v>
      </c>
      <c r="N3368">
        <v>0</v>
      </c>
      <c r="O3368">
        <v>1</v>
      </c>
      <c r="P3368">
        <v>0</v>
      </c>
      <c r="Q3368">
        <v>10</v>
      </c>
      <c r="R3368" t="s">
        <v>39</v>
      </c>
      <c r="S3368">
        <v>0.01</v>
      </c>
      <c r="T3368" t="s">
        <v>7741</v>
      </c>
      <c r="U3368">
        <v>0</v>
      </c>
      <c r="V3368">
        <v>27</v>
      </c>
      <c r="W3368" t="s">
        <v>41</v>
      </c>
      <c r="X3368">
        <v>1</v>
      </c>
      <c r="Y3368" t="s">
        <v>9952</v>
      </c>
      <c r="Z3368">
        <v>0</v>
      </c>
      <c r="AA3368">
        <v>1</v>
      </c>
      <c r="AB3368">
        <v>1</v>
      </c>
      <c r="AC3368">
        <v>3439</v>
      </c>
      <c r="AD3368" s="1">
        <v>-2.07525870829232E+20</v>
      </c>
      <c r="AE3368">
        <v>0</v>
      </c>
      <c r="AF3368">
        <v>0</v>
      </c>
      <c r="AG3368">
        <v>0</v>
      </c>
      <c r="AH3368">
        <v>0</v>
      </c>
      <c r="AI3368">
        <v>0</v>
      </c>
    </row>
    <row r="3369" spans="1:35">
      <c r="A3369">
        <v>3440</v>
      </c>
      <c r="B3369" t="s">
        <v>9953</v>
      </c>
      <c r="C3369" t="s">
        <v>9954</v>
      </c>
      <c r="D3369">
        <v>2990</v>
      </c>
      <c r="E3369" t="s">
        <v>523</v>
      </c>
      <c r="F3369">
        <v>351</v>
      </c>
      <c r="G3369">
        <v>7200</v>
      </c>
      <c r="H3369">
        <v>93</v>
      </c>
      <c r="I3369" t="s">
        <v>445</v>
      </c>
      <c r="J3369">
        <v>1</v>
      </c>
      <c r="K3369">
        <v>0</v>
      </c>
      <c r="L3369">
        <v>0</v>
      </c>
      <c r="M3369">
        <v>0</v>
      </c>
      <c r="N3369">
        <v>1</v>
      </c>
      <c r="O3369">
        <v>0</v>
      </c>
      <c r="P3369">
        <v>0</v>
      </c>
      <c r="Q3369">
        <v>10</v>
      </c>
      <c r="R3369" t="s">
        <v>59</v>
      </c>
      <c r="S3369">
        <v>0.15</v>
      </c>
      <c r="T3369" t="s">
        <v>524</v>
      </c>
      <c r="U3369">
        <v>0</v>
      </c>
      <c r="V3369">
        <v>37</v>
      </c>
      <c r="W3369" t="s">
        <v>41</v>
      </c>
      <c r="X3369">
        <v>1</v>
      </c>
      <c r="Y3369" t="s">
        <v>9955</v>
      </c>
      <c r="Z3369">
        <v>5</v>
      </c>
      <c r="AA3369">
        <v>0.25</v>
      </c>
      <c r="AB3369">
        <v>1</v>
      </c>
      <c r="AC3369">
        <v>3440</v>
      </c>
      <c r="AD3369" s="1">
        <v>-2.07525870829232E+20</v>
      </c>
      <c r="AE3369">
        <v>0</v>
      </c>
      <c r="AF3369">
        <v>0</v>
      </c>
      <c r="AG3369">
        <v>0</v>
      </c>
      <c r="AH3369">
        <v>0</v>
      </c>
      <c r="AI3369">
        <v>0</v>
      </c>
    </row>
    <row r="3370" spans="1:35">
      <c r="A3370">
        <v>3441</v>
      </c>
      <c r="B3370" t="s">
        <v>9956</v>
      </c>
      <c r="C3370" t="s">
        <v>9957</v>
      </c>
      <c r="D3370">
        <v>3274</v>
      </c>
      <c r="E3370" t="s">
        <v>78</v>
      </c>
      <c r="F3370">
        <v>351</v>
      </c>
      <c r="G3370">
        <v>7200</v>
      </c>
      <c r="H3370">
        <v>97</v>
      </c>
      <c r="I3370" t="s">
        <v>445</v>
      </c>
      <c r="J3370">
        <v>1</v>
      </c>
      <c r="K3370">
        <v>0</v>
      </c>
      <c r="L3370">
        <v>0</v>
      </c>
      <c r="M3370">
        <v>0</v>
      </c>
      <c r="N3370">
        <v>1</v>
      </c>
      <c r="O3370">
        <v>0</v>
      </c>
      <c r="P3370">
        <v>0</v>
      </c>
      <c r="Q3370">
        <v>10</v>
      </c>
      <c r="R3370" t="s">
        <v>59</v>
      </c>
      <c r="S3370">
        <v>0.15</v>
      </c>
      <c r="T3370" t="s">
        <v>665</v>
      </c>
      <c r="U3370">
        <v>0</v>
      </c>
      <c r="V3370">
        <v>39</v>
      </c>
      <c r="W3370" t="s">
        <v>41</v>
      </c>
      <c r="X3370">
        <v>1</v>
      </c>
      <c r="Y3370" t="s">
        <v>9958</v>
      </c>
      <c r="Z3370">
        <v>5</v>
      </c>
      <c r="AA3370">
        <v>0.25</v>
      </c>
      <c r="AB3370">
        <v>1</v>
      </c>
      <c r="AC3370">
        <v>3441</v>
      </c>
      <c r="AD3370" s="1">
        <v>-2.07525870829232E+20</v>
      </c>
      <c r="AE3370">
        <v>0</v>
      </c>
      <c r="AF3370">
        <v>0</v>
      </c>
      <c r="AG3370">
        <v>0</v>
      </c>
      <c r="AH3370">
        <v>0</v>
      </c>
      <c r="AI3370">
        <v>0</v>
      </c>
    </row>
    <row r="3371" spans="1:35">
      <c r="A3371">
        <v>3442</v>
      </c>
      <c r="B3371" t="s">
        <v>9959</v>
      </c>
      <c r="C3371" t="s">
        <v>9960</v>
      </c>
      <c r="D3371">
        <v>6200</v>
      </c>
      <c r="E3371" t="s">
        <v>184</v>
      </c>
      <c r="F3371">
        <v>351</v>
      </c>
      <c r="G3371">
        <v>7200</v>
      </c>
      <c r="H3371">
        <v>95</v>
      </c>
      <c r="I3371" t="s">
        <v>439</v>
      </c>
      <c r="J3371">
        <v>1</v>
      </c>
      <c r="K3371">
        <v>0</v>
      </c>
      <c r="L3371">
        <v>0</v>
      </c>
      <c r="M3371">
        <v>0</v>
      </c>
      <c r="N3371">
        <v>1</v>
      </c>
      <c r="O3371">
        <v>0</v>
      </c>
      <c r="P3371">
        <v>0</v>
      </c>
      <c r="Q3371">
        <v>10</v>
      </c>
      <c r="R3371" t="s">
        <v>59</v>
      </c>
      <c r="S3371">
        <v>0.15</v>
      </c>
      <c r="T3371" t="s">
        <v>185</v>
      </c>
      <c r="U3371">
        <v>0</v>
      </c>
      <c r="V3371">
        <v>41</v>
      </c>
      <c r="W3371" t="s">
        <v>41</v>
      </c>
      <c r="X3371">
        <v>1</v>
      </c>
      <c r="Y3371" t="s">
        <v>9961</v>
      </c>
      <c r="Z3371">
        <v>5</v>
      </c>
      <c r="AA3371">
        <v>0.25</v>
      </c>
      <c r="AB3371">
        <v>1</v>
      </c>
      <c r="AC3371">
        <v>3442</v>
      </c>
      <c r="AD3371" s="1">
        <v>-2.07525870829232E+20</v>
      </c>
      <c r="AE3371">
        <v>0</v>
      </c>
      <c r="AF3371">
        <v>0</v>
      </c>
      <c r="AG3371">
        <v>0</v>
      </c>
      <c r="AH3371">
        <v>0</v>
      </c>
      <c r="AI3371">
        <v>0</v>
      </c>
    </row>
    <row r="3372" spans="1:35">
      <c r="A3372">
        <v>3443</v>
      </c>
      <c r="B3372" t="s">
        <v>9962</v>
      </c>
      <c r="C3372" t="s">
        <v>9963</v>
      </c>
      <c r="D3372">
        <v>684</v>
      </c>
      <c r="E3372" t="s">
        <v>523</v>
      </c>
      <c r="F3372">
        <v>327</v>
      </c>
      <c r="G3372">
        <v>60</v>
      </c>
      <c r="H3372">
        <v>410</v>
      </c>
      <c r="I3372" t="s">
        <v>8883</v>
      </c>
      <c r="J3372">
        <v>1</v>
      </c>
      <c r="K3372">
        <v>1</v>
      </c>
      <c r="L3372">
        <v>0</v>
      </c>
      <c r="M3372">
        <v>1</v>
      </c>
      <c r="N3372">
        <v>0</v>
      </c>
      <c r="O3372">
        <v>1</v>
      </c>
      <c r="P3372">
        <v>0</v>
      </c>
      <c r="Q3372">
        <v>10</v>
      </c>
      <c r="R3372" t="s">
        <v>39</v>
      </c>
      <c r="S3372">
        <v>0.01</v>
      </c>
      <c r="T3372" t="s">
        <v>5940</v>
      </c>
      <c r="U3372">
        <v>0</v>
      </c>
      <c r="V3372">
        <v>9</v>
      </c>
      <c r="W3372" t="s">
        <v>41</v>
      </c>
      <c r="X3372">
        <v>12</v>
      </c>
      <c r="Y3372" t="s">
        <v>9964</v>
      </c>
      <c r="Z3372">
        <v>0</v>
      </c>
      <c r="AA3372">
        <v>1</v>
      </c>
      <c r="AB3372">
        <v>1</v>
      </c>
      <c r="AC3372">
        <v>3443</v>
      </c>
      <c r="AD3372" s="1">
        <v>-2.07525870829232E+20</v>
      </c>
      <c r="AE3372">
        <v>0</v>
      </c>
      <c r="AF3372">
        <v>0</v>
      </c>
      <c r="AG3372">
        <v>0</v>
      </c>
      <c r="AH3372">
        <v>0</v>
      </c>
      <c r="AI3372">
        <v>0</v>
      </c>
    </row>
    <row r="3373" spans="1:35">
      <c r="A3373">
        <v>3444</v>
      </c>
      <c r="B3373" t="s">
        <v>9965</v>
      </c>
      <c r="C3373" t="s">
        <v>9966</v>
      </c>
      <c r="D3373">
        <v>3498</v>
      </c>
      <c r="E3373" t="s">
        <v>5772</v>
      </c>
      <c r="F3373">
        <v>400</v>
      </c>
      <c r="G3373">
        <v>-1</v>
      </c>
      <c r="H3373">
        <v>250</v>
      </c>
      <c r="I3373" t="s">
        <v>193</v>
      </c>
      <c r="J3373">
        <v>3</v>
      </c>
      <c r="K3373">
        <v>0</v>
      </c>
      <c r="L3373">
        <v>0</v>
      </c>
      <c r="M3373">
        <v>0</v>
      </c>
      <c r="N3373">
        <v>0</v>
      </c>
      <c r="O3373">
        <v>1</v>
      </c>
      <c r="P3373">
        <v>0</v>
      </c>
      <c r="Q3373">
        <v>300</v>
      </c>
      <c r="R3373" t="s">
        <v>39</v>
      </c>
      <c r="S3373">
        <v>0.35</v>
      </c>
      <c r="T3373" t="s">
        <v>5773</v>
      </c>
      <c r="U3373">
        <v>0</v>
      </c>
      <c r="V3373">
        <v>147</v>
      </c>
      <c r="W3373" t="s">
        <v>41</v>
      </c>
      <c r="X3373">
        <v>9</v>
      </c>
      <c r="Y3373" t="s">
        <v>9967</v>
      </c>
      <c r="Z3373">
        <v>5</v>
      </c>
      <c r="AA3373">
        <v>0.25</v>
      </c>
      <c r="AB3373">
        <v>1</v>
      </c>
      <c r="AC3373">
        <v>3444</v>
      </c>
      <c r="AD3373">
        <v>-1</v>
      </c>
      <c r="AE3373">
        <v>0</v>
      </c>
      <c r="AF3373">
        <v>0</v>
      </c>
      <c r="AG3373">
        <v>0</v>
      </c>
      <c r="AH3373">
        <v>0</v>
      </c>
      <c r="AI3373">
        <v>0</v>
      </c>
    </row>
    <row r="3374" spans="1:35">
      <c r="A3374">
        <v>3445</v>
      </c>
      <c r="B3374" t="s">
        <v>9968</v>
      </c>
      <c r="C3374" t="s">
        <v>9969</v>
      </c>
      <c r="D3374">
        <v>6434</v>
      </c>
      <c r="E3374" t="s">
        <v>5939</v>
      </c>
      <c r="F3374">
        <v>400</v>
      </c>
      <c r="G3374">
        <v>-1</v>
      </c>
      <c r="H3374">
        <v>250</v>
      </c>
      <c r="I3374" t="s">
        <v>193</v>
      </c>
      <c r="J3374">
        <v>3</v>
      </c>
      <c r="K3374">
        <v>0</v>
      </c>
      <c r="L3374">
        <v>0</v>
      </c>
      <c r="M3374">
        <v>0</v>
      </c>
      <c r="N3374">
        <v>0</v>
      </c>
      <c r="O3374">
        <v>1</v>
      </c>
      <c r="P3374">
        <v>0</v>
      </c>
      <c r="Q3374">
        <v>300</v>
      </c>
      <c r="R3374" t="s">
        <v>59</v>
      </c>
      <c r="S3374">
        <v>0.35</v>
      </c>
      <c r="T3374" t="s">
        <v>5940</v>
      </c>
      <c r="U3374">
        <v>0</v>
      </c>
      <c r="V3374">
        <v>146</v>
      </c>
      <c r="W3374" t="s">
        <v>41</v>
      </c>
      <c r="X3374">
        <v>9</v>
      </c>
      <c r="Y3374" t="s">
        <v>9967</v>
      </c>
      <c r="Z3374">
        <v>5</v>
      </c>
      <c r="AA3374">
        <v>0.25</v>
      </c>
      <c r="AB3374">
        <v>1</v>
      </c>
      <c r="AC3374">
        <v>3445</v>
      </c>
      <c r="AD3374">
        <v>-1</v>
      </c>
      <c r="AE3374">
        <v>0</v>
      </c>
      <c r="AF3374">
        <v>0</v>
      </c>
      <c r="AG3374">
        <v>0</v>
      </c>
      <c r="AH3374">
        <v>0</v>
      </c>
      <c r="AI3374">
        <v>0</v>
      </c>
    </row>
    <row r="3375" spans="1:35">
      <c r="A3375">
        <v>3446</v>
      </c>
      <c r="B3375" t="s">
        <v>9970</v>
      </c>
      <c r="C3375" t="s">
        <v>9971</v>
      </c>
      <c r="D3375">
        <v>6942</v>
      </c>
      <c r="E3375" t="s">
        <v>523</v>
      </c>
      <c r="F3375">
        <v>327</v>
      </c>
      <c r="G3375">
        <v>60</v>
      </c>
      <c r="H3375">
        <v>410</v>
      </c>
      <c r="I3375" t="s">
        <v>8883</v>
      </c>
      <c r="J3375">
        <v>1</v>
      </c>
      <c r="K3375">
        <v>1</v>
      </c>
      <c r="L3375">
        <v>0</v>
      </c>
      <c r="M3375">
        <v>1</v>
      </c>
      <c r="N3375">
        <v>0</v>
      </c>
      <c r="O3375">
        <v>1</v>
      </c>
      <c r="P3375">
        <v>0</v>
      </c>
      <c r="Q3375">
        <v>10</v>
      </c>
      <c r="R3375" t="s">
        <v>39</v>
      </c>
      <c r="S3375">
        <v>0.01</v>
      </c>
      <c r="T3375" t="s">
        <v>5940</v>
      </c>
      <c r="U3375">
        <v>0</v>
      </c>
      <c r="V3375">
        <v>9</v>
      </c>
      <c r="W3375" t="s">
        <v>41</v>
      </c>
      <c r="X3375">
        <v>12</v>
      </c>
      <c r="Y3375" t="s">
        <v>9972</v>
      </c>
      <c r="Z3375">
        <v>0</v>
      </c>
      <c r="AA3375">
        <v>1</v>
      </c>
      <c r="AB3375">
        <v>1</v>
      </c>
      <c r="AC3375">
        <v>3446</v>
      </c>
      <c r="AD3375" s="1">
        <v>-2.07525870829232E+20</v>
      </c>
      <c r="AE3375">
        <v>0</v>
      </c>
      <c r="AF3375">
        <v>0</v>
      </c>
      <c r="AG3375">
        <v>0</v>
      </c>
      <c r="AH3375">
        <v>0</v>
      </c>
      <c r="AI3375">
        <v>0</v>
      </c>
    </row>
    <row r="3376" spans="1:35">
      <c r="A3376">
        <v>3447</v>
      </c>
      <c r="B3376" t="s">
        <v>9973</v>
      </c>
      <c r="C3376" t="s">
        <v>9974</v>
      </c>
      <c r="D3376">
        <v>402</v>
      </c>
      <c r="E3376" t="s">
        <v>184</v>
      </c>
      <c r="F3376">
        <v>326</v>
      </c>
      <c r="G3376">
        <v>60</v>
      </c>
      <c r="H3376">
        <v>96</v>
      </c>
      <c r="I3376" t="s">
        <v>9975</v>
      </c>
      <c r="J3376">
        <v>1</v>
      </c>
      <c r="K3376">
        <v>1</v>
      </c>
      <c r="L3376">
        <v>0</v>
      </c>
      <c r="M3376">
        <v>1</v>
      </c>
      <c r="N3376">
        <v>0</v>
      </c>
      <c r="O3376">
        <v>0</v>
      </c>
      <c r="P3376">
        <v>1</v>
      </c>
      <c r="Q3376">
        <v>70</v>
      </c>
      <c r="R3376" t="s">
        <v>59</v>
      </c>
      <c r="S3376">
        <v>0.15</v>
      </c>
      <c r="T3376" t="s">
        <v>628</v>
      </c>
      <c r="U3376">
        <v>0</v>
      </c>
      <c r="V3376">
        <v>42</v>
      </c>
      <c r="W3376" t="s">
        <v>41</v>
      </c>
      <c r="X3376">
        <v>12</v>
      </c>
      <c r="Y3376" t="s">
        <v>9976</v>
      </c>
      <c r="Z3376">
        <v>0</v>
      </c>
      <c r="AA3376">
        <v>0</v>
      </c>
      <c r="AB3376">
        <v>0</v>
      </c>
      <c r="AC3376">
        <v>3447</v>
      </c>
      <c r="AD3376" s="1">
        <v>-2.07525870829232E+20</v>
      </c>
      <c r="AE3376">
        <v>0</v>
      </c>
      <c r="AF3376">
        <v>0</v>
      </c>
      <c r="AG3376">
        <v>0</v>
      </c>
      <c r="AH3376">
        <v>0</v>
      </c>
      <c r="AI3376">
        <v>0</v>
      </c>
    </row>
    <row r="3377" spans="1:35">
      <c r="A3377">
        <v>3448</v>
      </c>
      <c r="B3377" t="s">
        <v>9977</v>
      </c>
      <c r="C3377" t="s">
        <v>9978</v>
      </c>
      <c r="D3377">
        <v>4616</v>
      </c>
      <c r="E3377" t="s">
        <v>523</v>
      </c>
      <c r="F3377">
        <v>326</v>
      </c>
      <c r="G3377">
        <v>60</v>
      </c>
      <c r="H3377">
        <v>94</v>
      </c>
      <c r="I3377" t="s">
        <v>9975</v>
      </c>
      <c r="J3377">
        <v>1</v>
      </c>
      <c r="K3377">
        <v>1</v>
      </c>
      <c r="L3377">
        <v>0</v>
      </c>
      <c r="M3377">
        <v>1</v>
      </c>
      <c r="N3377">
        <v>0</v>
      </c>
      <c r="O3377">
        <v>0</v>
      </c>
      <c r="P3377">
        <v>1</v>
      </c>
      <c r="Q3377">
        <v>70</v>
      </c>
      <c r="R3377" t="s">
        <v>59</v>
      </c>
      <c r="S3377">
        <v>0.15</v>
      </c>
      <c r="T3377" t="s">
        <v>561</v>
      </c>
      <c r="U3377">
        <v>0</v>
      </c>
      <c r="V3377">
        <v>38</v>
      </c>
      <c r="W3377" t="s">
        <v>41</v>
      </c>
      <c r="X3377">
        <v>12</v>
      </c>
      <c r="Y3377" t="s">
        <v>9979</v>
      </c>
      <c r="Z3377">
        <v>5</v>
      </c>
      <c r="AA3377">
        <v>1</v>
      </c>
      <c r="AB3377">
        <v>0</v>
      </c>
      <c r="AC3377">
        <v>3448</v>
      </c>
      <c r="AD3377" s="1">
        <v>-2.07525870829232E+20</v>
      </c>
      <c r="AE3377">
        <v>0</v>
      </c>
      <c r="AF3377">
        <v>0</v>
      </c>
      <c r="AG3377">
        <v>0</v>
      </c>
      <c r="AH3377">
        <v>0</v>
      </c>
      <c r="AI3377">
        <v>0</v>
      </c>
    </row>
    <row r="3378" spans="1:35">
      <c r="A3378">
        <v>3449</v>
      </c>
      <c r="B3378" t="s">
        <v>9980</v>
      </c>
      <c r="C3378" t="s">
        <v>9981</v>
      </c>
      <c r="D3378">
        <v>4618</v>
      </c>
      <c r="E3378" t="s">
        <v>523</v>
      </c>
      <c r="F3378">
        <v>325</v>
      </c>
      <c r="G3378">
        <v>40</v>
      </c>
      <c r="H3378">
        <v>94</v>
      </c>
      <c r="I3378" t="s">
        <v>9975</v>
      </c>
      <c r="J3378">
        <v>1</v>
      </c>
      <c r="K3378">
        <v>1</v>
      </c>
      <c r="L3378">
        <v>0</v>
      </c>
      <c r="M3378">
        <v>1</v>
      </c>
      <c r="N3378">
        <v>0</v>
      </c>
      <c r="O3378">
        <v>0</v>
      </c>
      <c r="P3378">
        <v>1</v>
      </c>
      <c r="Q3378">
        <v>70</v>
      </c>
      <c r="R3378" t="s">
        <v>59</v>
      </c>
      <c r="S3378">
        <v>0.15</v>
      </c>
      <c r="T3378" t="s">
        <v>561</v>
      </c>
      <c r="U3378">
        <v>0</v>
      </c>
      <c r="V3378">
        <v>38</v>
      </c>
      <c r="W3378" t="s">
        <v>41</v>
      </c>
      <c r="X3378">
        <v>12</v>
      </c>
      <c r="Y3378" t="s">
        <v>9982</v>
      </c>
      <c r="Z3378">
        <v>5</v>
      </c>
      <c r="AA3378">
        <v>1</v>
      </c>
      <c r="AB3378">
        <v>0</v>
      </c>
      <c r="AC3378">
        <v>3449</v>
      </c>
      <c r="AD3378" s="1">
        <v>-2.07525870829232E+20</v>
      </c>
      <c r="AE3378">
        <v>0</v>
      </c>
      <c r="AF3378">
        <v>0</v>
      </c>
      <c r="AG3378">
        <v>0</v>
      </c>
      <c r="AH3378">
        <v>0</v>
      </c>
      <c r="AI3378">
        <v>0</v>
      </c>
    </row>
    <row r="3379" spans="1:35">
      <c r="A3379">
        <v>3450</v>
      </c>
      <c r="B3379" t="s">
        <v>9983</v>
      </c>
      <c r="C3379" t="s">
        <v>9984</v>
      </c>
      <c r="D3379">
        <v>1072</v>
      </c>
      <c r="E3379" t="s">
        <v>184</v>
      </c>
      <c r="F3379">
        <v>325</v>
      </c>
      <c r="G3379">
        <v>40</v>
      </c>
      <c r="H3379">
        <v>96</v>
      </c>
      <c r="I3379" t="s">
        <v>9975</v>
      </c>
      <c r="J3379">
        <v>1</v>
      </c>
      <c r="K3379">
        <v>1</v>
      </c>
      <c r="L3379">
        <v>0</v>
      </c>
      <c r="M3379">
        <v>1</v>
      </c>
      <c r="N3379">
        <v>0</v>
      </c>
      <c r="O3379">
        <v>0</v>
      </c>
      <c r="P3379">
        <v>1</v>
      </c>
      <c r="Q3379">
        <v>70</v>
      </c>
      <c r="R3379" t="s">
        <v>59</v>
      </c>
      <c r="S3379">
        <v>0.15</v>
      </c>
      <c r="T3379" t="s">
        <v>628</v>
      </c>
      <c r="U3379">
        <v>0</v>
      </c>
      <c r="V3379">
        <v>42</v>
      </c>
      <c r="W3379" t="s">
        <v>41</v>
      </c>
      <c r="X3379">
        <v>12</v>
      </c>
      <c r="Y3379" t="s">
        <v>9985</v>
      </c>
      <c r="Z3379">
        <v>0</v>
      </c>
      <c r="AA3379">
        <v>0</v>
      </c>
      <c r="AB3379">
        <v>0</v>
      </c>
      <c r="AC3379">
        <v>3450</v>
      </c>
      <c r="AD3379" s="1">
        <v>-2.07525870829232E+20</v>
      </c>
      <c r="AE3379">
        <v>0</v>
      </c>
      <c r="AF3379">
        <v>0</v>
      </c>
      <c r="AG3379">
        <v>0</v>
      </c>
      <c r="AH3379">
        <v>0</v>
      </c>
      <c r="AI3379">
        <v>0</v>
      </c>
    </row>
    <row r="3380" spans="1:35">
      <c r="A3380">
        <v>3451</v>
      </c>
      <c r="B3380" t="s">
        <v>9986</v>
      </c>
      <c r="C3380" t="s">
        <v>9987</v>
      </c>
      <c r="D3380">
        <v>1166</v>
      </c>
      <c r="E3380" t="s">
        <v>218</v>
      </c>
      <c r="F3380">
        <v>350</v>
      </c>
      <c r="G3380">
        <v>-1</v>
      </c>
      <c r="H3380">
        <v>118</v>
      </c>
      <c r="I3380" t="s">
        <v>193</v>
      </c>
      <c r="J3380">
        <v>1</v>
      </c>
      <c r="K3380">
        <v>0</v>
      </c>
      <c r="L3380">
        <v>0</v>
      </c>
      <c r="M3380">
        <v>0</v>
      </c>
      <c r="N3380">
        <v>0</v>
      </c>
      <c r="O3380">
        <v>1</v>
      </c>
      <c r="P3380">
        <v>0</v>
      </c>
      <c r="Q3380">
        <v>5</v>
      </c>
      <c r="R3380" t="s">
        <v>125</v>
      </c>
      <c r="S3380">
        <v>0.15</v>
      </c>
      <c r="T3380" t="s">
        <v>219</v>
      </c>
      <c r="U3380">
        <v>0</v>
      </c>
      <c r="V3380">
        <v>0</v>
      </c>
      <c r="W3380" t="s">
        <v>41</v>
      </c>
      <c r="X3380">
        <v>2</v>
      </c>
      <c r="Y3380" t="s">
        <v>9988</v>
      </c>
      <c r="Z3380">
        <v>30</v>
      </c>
      <c r="AA3380">
        <v>0.2</v>
      </c>
      <c r="AB3380">
        <v>1</v>
      </c>
      <c r="AC3380">
        <v>3451</v>
      </c>
      <c r="AD3380">
        <v>-1</v>
      </c>
      <c r="AE3380">
        <v>0</v>
      </c>
      <c r="AF3380">
        <v>0</v>
      </c>
      <c r="AG3380">
        <v>0</v>
      </c>
      <c r="AH3380">
        <v>0</v>
      </c>
      <c r="AI3380">
        <v>0</v>
      </c>
    </row>
    <row r="3381" spans="1:35">
      <c r="A3381">
        <v>3452</v>
      </c>
      <c r="B3381" t="s">
        <v>9989</v>
      </c>
      <c r="C3381" t="s">
        <v>9990</v>
      </c>
      <c r="D3381">
        <v>1168</v>
      </c>
      <c r="E3381" t="s">
        <v>5481</v>
      </c>
      <c r="F3381">
        <v>350</v>
      </c>
      <c r="G3381">
        <v>-1</v>
      </c>
      <c r="H3381">
        <v>223</v>
      </c>
      <c r="I3381" t="s">
        <v>47</v>
      </c>
      <c r="J3381">
        <v>2</v>
      </c>
      <c r="K3381">
        <v>0</v>
      </c>
      <c r="L3381">
        <v>0</v>
      </c>
      <c r="M3381">
        <v>0</v>
      </c>
      <c r="N3381">
        <v>0</v>
      </c>
      <c r="O3381">
        <v>1</v>
      </c>
      <c r="P3381">
        <v>0</v>
      </c>
      <c r="Q3381">
        <v>10</v>
      </c>
      <c r="R3381" t="s">
        <v>125</v>
      </c>
      <c r="S3381">
        <v>0.2</v>
      </c>
      <c r="U3381">
        <v>0</v>
      </c>
      <c r="V3381">
        <v>0</v>
      </c>
      <c r="W3381" t="s">
        <v>158</v>
      </c>
      <c r="X3381">
        <v>2</v>
      </c>
      <c r="Y3381" t="s">
        <v>9991</v>
      </c>
      <c r="Z3381">
        <v>4.5</v>
      </c>
      <c r="AA3381">
        <v>0</v>
      </c>
      <c r="AB3381">
        <v>1</v>
      </c>
      <c r="AC3381">
        <v>3452</v>
      </c>
      <c r="AD3381">
        <v>-1</v>
      </c>
      <c r="AE3381">
        <v>0</v>
      </c>
      <c r="AF3381">
        <v>0</v>
      </c>
      <c r="AG3381">
        <v>0</v>
      </c>
      <c r="AH3381">
        <v>0</v>
      </c>
      <c r="AI3381">
        <v>0</v>
      </c>
    </row>
    <row r="3382" spans="1:35">
      <c r="A3382">
        <v>3453</v>
      </c>
      <c r="B3382" t="s">
        <v>9992</v>
      </c>
      <c r="C3382" t="s">
        <v>9993</v>
      </c>
      <c r="D3382">
        <v>2158</v>
      </c>
      <c r="E3382" t="s">
        <v>9994</v>
      </c>
      <c r="F3382">
        <v>350</v>
      </c>
      <c r="G3382">
        <v>-1</v>
      </c>
      <c r="H3382">
        <v>226</v>
      </c>
      <c r="I3382" t="s">
        <v>47</v>
      </c>
      <c r="J3382">
        <v>2</v>
      </c>
      <c r="K3382">
        <v>0</v>
      </c>
      <c r="L3382">
        <v>0</v>
      </c>
      <c r="M3382">
        <v>0</v>
      </c>
      <c r="N3382">
        <v>0</v>
      </c>
      <c r="O3382">
        <v>1</v>
      </c>
      <c r="P3382">
        <v>0</v>
      </c>
      <c r="Q3382">
        <v>10</v>
      </c>
      <c r="R3382" t="s">
        <v>125</v>
      </c>
      <c r="S3382">
        <v>0.2</v>
      </c>
      <c r="T3382" t="s">
        <v>5462</v>
      </c>
      <c r="U3382">
        <v>0</v>
      </c>
      <c r="V3382">
        <v>0</v>
      </c>
      <c r="W3382" t="s">
        <v>158</v>
      </c>
      <c r="X3382">
        <v>2</v>
      </c>
      <c r="Y3382" t="s">
        <v>9995</v>
      </c>
      <c r="Z3382">
        <v>4.5</v>
      </c>
      <c r="AA3382">
        <v>0</v>
      </c>
      <c r="AB3382">
        <v>1</v>
      </c>
      <c r="AC3382">
        <v>3453</v>
      </c>
      <c r="AD3382">
        <v>-1</v>
      </c>
      <c r="AE3382">
        <v>0</v>
      </c>
      <c r="AF3382">
        <v>0</v>
      </c>
      <c r="AG3382">
        <v>0</v>
      </c>
      <c r="AH3382">
        <v>0</v>
      </c>
      <c r="AI3382">
        <v>0</v>
      </c>
    </row>
    <row r="3383" spans="1:35">
      <c r="A3383">
        <v>3454</v>
      </c>
      <c r="B3383" t="s">
        <v>9996</v>
      </c>
      <c r="C3383" t="s">
        <v>9997</v>
      </c>
      <c r="D3383">
        <v>6938</v>
      </c>
      <c r="E3383" t="s">
        <v>124</v>
      </c>
      <c r="F3383">
        <v>350</v>
      </c>
      <c r="G3383">
        <v>-1</v>
      </c>
      <c r="H3383">
        <v>121</v>
      </c>
      <c r="I3383" t="s">
        <v>193</v>
      </c>
      <c r="J3383">
        <v>1</v>
      </c>
      <c r="K3383">
        <v>0</v>
      </c>
      <c r="L3383">
        <v>0</v>
      </c>
      <c r="M3383">
        <v>0</v>
      </c>
      <c r="N3383">
        <v>0</v>
      </c>
      <c r="O3383">
        <v>1</v>
      </c>
      <c r="P3383">
        <v>0</v>
      </c>
      <c r="Q3383">
        <v>5</v>
      </c>
      <c r="R3383" t="s">
        <v>125</v>
      </c>
      <c r="S3383">
        <v>0.15</v>
      </c>
      <c r="T3383" t="s">
        <v>126</v>
      </c>
      <c r="U3383">
        <v>0</v>
      </c>
      <c r="V3383">
        <v>0</v>
      </c>
      <c r="W3383" t="s">
        <v>41</v>
      </c>
      <c r="X3383">
        <v>2</v>
      </c>
      <c r="Y3383" t="s">
        <v>9998</v>
      </c>
      <c r="Z3383">
        <v>30</v>
      </c>
      <c r="AA3383">
        <v>0.2</v>
      </c>
      <c r="AB3383">
        <v>1</v>
      </c>
      <c r="AC3383">
        <v>3454</v>
      </c>
      <c r="AD3383">
        <v>-1</v>
      </c>
      <c r="AE3383">
        <v>0</v>
      </c>
      <c r="AF3383">
        <v>0</v>
      </c>
      <c r="AG3383">
        <v>0</v>
      </c>
      <c r="AH3383">
        <v>0</v>
      </c>
      <c r="AI3383">
        <v>0</v>
      </c>
    </row>
    <row r="3384" spans="1:35">
      <c r="A3384">
        <v>3455</v>
      </c>
      <c r="B3384" t="s">
        <v>9999</v>
      </c>
      <c r="C3384" t="s">
        <v>10000</v>
      </c>
      <c r="D3384">
        <v>3518</v>
      </c>
      <c r="E3384" t="s">
        <v>10001</v>
      </c>
      <c r="F3384">
        <v>350</v>
      </c>
      <c r="G3384">
        <v>-1</v>
      </c>
      <c r="H3384">
        <v>224</v>
      </c>
      <c r="I3384" t="s">
        <v>47</v>
      </c>
      <c r="J3384">
        <v>2</v>
      </c>
      <c r="K3384">
        <v>0</v>
      </c>
      <c r="L3384">
        <v>0</v>
      </c>
      <c r="M3384">
        <v>0</v>
      </c>
      <c r="N3384">
        <v>0</v>
      </c>
      <c r="O3384">
        <v>1</v>
      </c>
      <c r="P3384">
        <v>0</v>
      </c>
      <c r="Q3384">
        <v>10</v>
      </c>
      <c r="R3384" t="s">
        <v>125</v>
      </c>
      <c r="S3384">
        <v>0.2</v>
      </c>
      <c r="U3384">
        <v>0</v>
      </c>
      <c r="V3384">
        <v>0</v>
      </c>
      <c r="W3384" t="s">
        <v>158</v>
      </c>
      <c r="X3384">
        <v>2</v>
      </c>
      <c r="Y3384" t="s">
        <v>10002</v>
      </c>
      <c r="Z3384">
        <v>4.5</v>
      </c>
      <c r="AA3384">
        <v>0</v>
      </c>
      <c r="AB3384">
        <v>1</v>
      </c>
      <c r="AC3384">
        <v>3455</v>
      </c>
      <c r="AD3384">
        <v>-1</v>
      </c>
      <c r="AE3384">
        <v>0</v>
      </c>
      <c r="AF3384">
        <v>0</v>
      </c>
      <c r="AG3384">
        <v>0</v>
      </c>
      <c r="AH3384">
        <v>0</v>
      </c>
      <c r="AI3384">
        <v>0</v>
      </c>
    </row>
    <row r="3385" spans="1:35">
      <c r="A3385">
        <v>3456</v>
      </c>
      <c r="B3385" t="s">
        <v>10003</v>
      </c>
      <c r="C3385" t="s">
        <v>10004</v>
      </c>
      <c r="D3385">
        <v>3520</v>
      </c>
      <c r="E3385" t="s">
        <v>130</v>
      </c>
      <c r="F3385">
        <v>350</v>
      </c>
      <c r="G3385">
        <v>-1</v>
      </c>
      <c r="H3385">
        <v>119</v>
      </c>
      <c r="I3385" t="s">
        <v>193</v>
      </c>
      <c r="J3385">
        <v>1</v>
      </c>
      <c r="K3385">
        <v>0</v>
      </c>
      <c r="L3385">
        <v>0</v>
      </c>
      <c r="M3385">
        <v>0</v>
      </c>
      <c r="N3385">
        <v>0</v>
      </c>
      <c r="O3385">
        <v>1</v>
      </c>
      <c r="P3385">
        <v>0</v>
      </c>
      <c r="Q3385">
        <v>5</v>
      </c>
      <c r="R3385" t="s">
        <v>125</v>
      </c>
      <c r="S3385">
        <v>0.15</v>
      </c>
      <c r="T3385" t="s">
        <v>131</v>
      </c>
      <c r="U3385">
        <v>0</v>
      </c>
      <c r="V3385">
        <v>0</v>
      </c>
      <c r="W3385" t="s">
        <v>41</v>
      </c>
      <c r="X3385">
        <v>2</v>
      </c>
      <c r="Y3385" t="s">
        <v>10005</v>
      </c>
      <c r="Z3385">
        <v>30</v>
      </c>
      <c r="AA3385">
        <v>0.2</v>
      </c>
      <c r="AB3385">
        <v>1</v>
      </c>
      <c r="AC3385">
        <v>3456</v>
      </c>
      <c r="AD3385">
        <v>-1</v>
      </c>
      <c r="AE3385">
        <v>0</v>
      </c>
      <c r="AF3385">
        <v>0</v>
      </c>
      <c r="AG3385">
        <v>0</v>
      </c>
      <c r="AH3385">
        <v>0</v>
      </c>
      <c r="AI3385">
        <v>0</v>
      </c>
    </row>
    <row r="3386" spans="1:35">
      <c r="A3386">
        <v>3457</v>
      </c>
      <c r="B3386" t="s">
        <v>10006</v>
      </c>
      <c r="C3386" t="s">
        <v>10007</v>
      </c>
      <c r="D3386">
        <v>4368</v>
      </c>
      <c r="E3386" t="s">
        <v>10008</v>
      </c>
      <c r="F3386">
        <v>350</v>
      </c>
      <c r="G3386">
        <v>-1</v>
      </c>
      <c r="H3386">
        <v>118</v>
      </c>
      <c r="I3386" t="s">
        <v>193</v>
      </c>
      <c r="J3386">
        <v>1</v>
      </c>
      <c r="K3386">
        <v>0</v>
      </c>
      <c r="L3386">
        <v>0</v>
      </c>
      <c r="M3386">
        <v>0</v>
      </c>
      <c r="N3386">
        <v>0</v>
      </c>
      <c r="O3386">
        <v>1</v>
      </c>
      <c r="P3386">
        <v>0</v>
      </c>
      <c r="Q3386">
        <v>5</v>
      </c>
      <c r="R3386" t="s">
        <v>125</v>
      </c>
      <c r="S3386">
        <v>0.15</v>
      </c>
      <c r="U3386">
        <v>0</v>
      </c>
      <c r="V3386">
        <v>0</v>
      </c>
      <c r="W3386" t="s">
        <v>41</v>
      </c>
      <c r="X3386">
        <v>2</v>
      </c>
      <c r="Y3386" t="s">
        <v>10009</v>
      </c>
      <c r="Z3386">
        <v>30</v>
      </c>
      <c r="AA3386">
        <v>0.2</v>
      </c>
      <c r="AB3386">
        <v>1</v>
      </c>
      <c r="AC3386">
        <v>3457</v>
      </c>
      <c r="AD3386">
        <v>-1</v>
      </c>
      <c r="AE3386">
        <v>0</v>
      </c>
      <c r="AF3386">
        <v>0</v>
      </c>
      <c r="AG3386">
        <v>0</v>
      </c>
      <c r="AH3386">
        <v>0</v>
      </c>
      <c r="AI3386">
        <v>0</v>
      </c>
    </row>
    <row r="3387" spans="1:35">
      <c r="A3387">
        <v>3458</v>
      </c>
      <c r="B3387" t="s">
        <v>10010</v>
      </c>
      <c r="C3387" t="s">
        <v>10011</v>
      </c>
      <c r="D3387">
        <v>4496</v>
      </c>
      <c r="E3387" t="s">
        <v>10012</v>
      </c>
      <c r="F3387">
        <v>350</v>
      </c>
      <c r="G3387">
        <v>-1</v>
      </c>
      <c r="H3387">
        <v>223</v>
      </c>
      <c r="I3387" t="s">
        <v>47</v>
      </c>
      <c r="J3387">
        <v>2</v>
      </c>
      <c r="K3387">
        <v>0</v>
      </c>
      <c r="L3387">
        <v>0</v>
      </c>
      <c r="M3387">
        <v>0</v>
      </c>
      <c r="N3387">
        <v>0</v>
      </c>
      <c r="O3387">
        <v>1</v>
      </c>
      <c r="P3387">
        <v>0</v>
      </c>
      <c r="Q3387">
        <v>80</v>
      </c>
      <c r="R3387" t="s">
        <v>125</v>
      </c>
      <c r="S3387">
        <v>0.2</v>
      </c>
      <c r="U3387">
        <v>0</v>
      </c>
      <c r="V3387">
        <v>0</v>
      </c>
      <c r="W3387" t="s">
        <v>158</v>
      </c>
      <c r="X3387">
        <v>2</v>
      </c>
      <c r="Y3387" t="s">
        <v>10013</v>
      </c>
      <c r="Z3387">
        <v>4.5</v>
      </c>
      <c r="AA3387">
        <v>0</v>
      </c>
      <c r="AB3387">
        <v>1</v>
      </c>
      <c r="AC3387">
        <v>3458</v>
      </c>
      <c r="AD3387">
        <v>-1</v>
      </c>
      <c r="AE3387">
        <v>0</v>
      </c>
      <c r="AF3387">
        <v>0</v>
      </c>
      <c r="AG3387">
        <v>0</v>
      </c>
      <c r="AH3387">
        <v>0</v>
      </c>
      <c r="AI3387">
        <v>0</v>
      </c>
    </row>
    <row r="3388" spans="1:35">
      <c r="A3388">
        <v>3459</v>
      </c>
      <c r="B3388" t="s">
        <v>10014</v>
      </c>
      <c r="C3388" t="s">
        <v>10015</v>
      </c>
      <c r="D3388">
        <v>4910</v>
      </c>
      <c r="E3388" t="s">
        <v>10016</v>
      </c>
      <c r="F3388">
        <v>350</v>
      </c>
      <c r="G3388">
        <v>-1</v>
      </c>
      <c r="H3388">
        <v>131</v>
      </c>
      <c r="I3388" t="s">
        <v>193</v>
      </c>
      <c r="J3388">
        <v>1</v>
      </c>
      <c r="K3388">
        <v>0</v>
      </c>
      <c r="L3388">
        <v>0</v>
      </c>
      <c r="M3388">
        <v>0</v>
      </c>
      <c r="N3388">
        <v>0</v>
      </c>
      <c r="O3388">
        <v>1</v>
      </c>
      <c r="P3388">
        <v>0</v>
      </c>
      <c r="Q3388">
        <v>10</v>
      </c>
      <c r="R3388" t="s">
        <v>125</v>
      </c>
      <c r="S3388">
        <v>0.4</v>
      </c>
      <c r="U3388">
        <v>0</v>
      </c>
      <c r="V3388">
        <v>0</v>
      </c>
      <c r="W3388" t="s">
        <v>158</v>
      </c>
      <c r="X3388">
        <v>2</v>
      </c>
      <c r="Y3388" t="s">
        <v>10017</v>
      </c>
      <c r="Z3388">
        <v>15</v>
      </c>
      <c r="AA3388">
        <v>0.2</v>
      </c>
      <c r="AB3388">
        <v>1</v>
      </c>
      <c r="AC3388">
        <v>3459</v>
      </c>
      <c r="AD3388">
        <v>-1</v>
      </c>
      <c r="AE3388">
        <v>0</v>
      </c>
      <c r="AF3388">
        <v>0</v>
      </c>
      <c r="AG3388">
        <v>0</v>
      </c>
      <c r="AH3388">
        <v>0</v>
      </c>
      <c r="AI3388">
        <v>0</v>
      </c>
    </row>
    <row r="3389" spans="1:35">
      <c r="A3389">
        <v>3460</v>
      </c>
      <c r="B3389" t="s">
        <v>10018</v>
      </c>
      <c r="C3389" t="s">
        <v>6400</v>
      </c>
      <c r="D3389">
        <v>1646</v>
      </c>
      <c r="E3389" t="s">
        <v>327</v>
      </c>
      <c r="F3389">
        <v>350</v>
      </c>
      <c r="G3389">
        <v>-1</v>
      </c>
      <c r="H3389">
        <v>131</v>
      </c>
      <c r="I3389" t="s">
        <v>193</v>
      </c>
      <c r="J3389">
        <v>1</v>
      </c>
      <c r="K3389">
        <v>0</v>
      </c>
      <c r="L3389">
        <v>0</v>
      </c>
      <c r="M3389">
        <v>0</v>
      </c>
      <c r="N3389">
        <v>0</v>
      </c>
      <c r="O3389">
        <v>1</v>
      </c>
      <c r="P3389">
        <v>0</v>
      </c>
      <c r="Q3389">
        <v>5</v>
      </c>
      <c r="R3389" t="s">
        <v>125</v>
      </c>
      <c r="S3389">
        <v>0.15</v>
      </c>
      <c r="T3389" t="s">
        <v>328</v>
      </c>
      <c r="U3389">
        <v>0</v>
      </c>
      <c r="V3389">
        <v>0</v>
      </c>
      <c r="W3389" t="s">
        <v>41</v>
      </c>
      <c r="X3389">
        <v>2</v>
      </c>
      <c r="Y3389" t="s">
        <v>10019</v>
      </c>
      <c r="Z3389">
        <v>30</v>
      </c>
      <c r="AA3389">
        <v>0.2</v>
      </c>
      <c r="AB3389">
        <v>1</v>
      </c>
      <c r="AC3389">
        <v>3460</v>
      </c>
      <c r="AD3389">
        <v>-1</v>
      </c>
      <c r="AE3389">
        <v>0</v>
      </c>
      <c r="AF3389">
        <v>0</v>
      </c>
      <c r="AG3389">
        <v>0</v>
      </c>
      <c r="AH3389">
        <v>0</v>
      </c>
      <c r="AI3389">
        <v>0</v>
      </c>
    </row>
    <row r="3390" spans="1:35">
      <c r="A3390">
        <v>3461</v>
      </c>
      <c r="B3390" t="s">
        <v>10020</v>
      </c>
      <c r="C3390" t="s">
        <v>10021</v>
      </c>
      <c r="D3390">
        <v>500</v>
      </c>
      <c r="E3390" t="s">
        <v>3185</v>
      </c>
      <c r="F3390">
        <v>350</v>
      </c>
      <c r="G3390">
        <v>60</v>
      </c>
      <c r="H3390">
        <v>104</v>
      </c>
      <c r="I3390" t="s">
        <v>487</v>
      </c>
      <c r="J3390">
        <v>1</v>
      </c>
      <c r="K3390">
        <v>1</v>
      </c>
      <c r="L3390">
        <v>0</v>
      </c>
      <c r="M3390">
        <v>0</v>
      </c>
      <c r="N3390">
        <v>0</v>
      </c>
      <c r="O3390">
        <v>1</v>
      </c>
      <c r="P3390">
        <v>0</v>
      </c>
      <c r="Q3390">
        <v>10</v>
      </c>
      <c r="R3390" t="s">
        <v>59</v>
      </c>
      <c r="S3390">
        <v>0.15</v>
      </c>
      <c r="T3390" t="s">
        <v>3261</v>
      </c>
      <c r="U3390">
        <v>0</v>
      </c>
      <c r="V3390">
        <v>56</v>
      </c>
      <c r="W3390" t="s">
        <v>41</v>
      </c>
      <c r="X3390">
        <v>1</v>
      </c>
      <c r="Y3390" t="s">
        <v>10022</v>
      </c>
      <c r="Z3390">
        <v>5</v>
      </c>
      <c r="AA3390">
        <v>0.25</v>
      </c>
      <c r="AB3390">
        <v>1</v>
      </c>
      <c r="AC3390">
        <v>3461</v>
      </c>
      <c r="AD3390" s="1">
        <v>-2.07525870829232E+20</v>
      </c>
      <c r="AE3390">
        <v>0</v>
      </c>
      <c r="AF3390">
        <v>0</v>
      </c>
      <c r="AG3390">
        <v>0</v>
      </c>
      <c r="AH3390">
        <v>0</v>
      </c>
      <c r="AI3390">
        <v>0</v>
      </c>
    </row>
    <row r="3391" spans="1:35">
      <c r="A3391">
        <v>3462</v>
      </c>
      <c r="B3391" t="s">
        <v>10023</v>
      </c>
      <c r="C3391" t="s">
        <v>10024</v>
      </c>
      <c r="D3391">
        <v>966</v>
      </c>
      <c r="E3391" t="s">
        <v>1600</v>
      </c>
      <c r="F3391">
        <v>350</v>
      </c>
      <c r="G3391">
        <v>60</v>
      </c>
      <c r="H3391">
        <v>102</v>
      </c>
      <c r="I3391" t="s">
        <v>487</v>
      </c>
      <c r="J3391">
        <v>1</v>
      </c>
      <c r="K3391">
        <v>1</v>
      </c>
      <c r="L3391">
        <v>0</v>
      </c>
      <c r="M3391">
        <v>0</v>
      </c>
      <c r="N3391">
        <v>0</v>
      </c>
      <c r="O3391">
        <v>1</v>
      </c>
      <c r="P3391">
        <v>0</v>
      </c>
      <c r="Q3391">
        <v>10</v>
      </c>
      <c r="R3391" t="s">
        <v>59</v>
      </c>
      <c r="S3391">
        <v>0.15</v>
      </c>
      <c r="T3391" t="s">
        <v>1638</v>
      </c>
      <c r="U3391">
        <v>0</v>
      </c>
      <c r="V3391">
        <v>50</v>
      </c>
      <c r="W3391" t="s">
        <v>41</v>
      </c>
      <c r="X3391">
        <v>1</v>
      </c>
      <c r="Y3391" t="s">
        <v>10025</v>
      </c>
      <c r="Z3391">
        <v>5</v>
      </c>
      <c r="AA3391">
        <v>0.25</v>
      </c>
      <c r="AB3391">
        <v>1</v>
      </c>
      <c r="AC3391">
        <v>3462</v>
      </c>
      <c r="AD3391" s="1">
        <v>-2.07525870829232E+20</v>
      </c>
      <c r="AE3391">
        <v>0</v>
      </c>
      <c r="AF3391">
        <v>0</v>
      </c>
      <c r="AG3391">
        <v>0</v>
      </c>
      <c r="AH3391">
        <v>0</v>
      </c>
      <c r="AI3391">
        <v>0</v>
      </c>
    </row>
    <row r="3392" spans="1:35">
      <c r="A3392">
        <v>3463</v>
      </c>
      <c r="B3392" t="s">
        <v>10026</v>
      </c>
      <c r="C3392" t="s">
        <v>10027</v>
      </c>
      <c r="D3392">
        <v>1010</v>
      </c>
      <c r="E3392" t="s">
        <v>95</v>
      </c>
      <c r="F3392">
        <v>350</v>
      </c>
      <c r="G3392">
        <v>60</v>
      </c>
      <c r="H3392">
        <v>110</v>
      </c>
      <c r="I3392" t="s">
        <v>487</v>
      </c>
      <c r="J3392">
        <v>1</v>
      </c>
      <c r="K3392">
        <v>1</v>
      </c>
      <c r="L3392">
        <v>0</v>
      </c>
      <c r="M3392">
        <v>0</v>
      </c>
      <c r="N3392">
        <v>0</v>
      </c>
      <c r="O3392">
        <v>1</v>
      </c>
      <c r="P3392">
        <v>0</v>
      </c>
      <c r="Q3392">
        <v>10</v>
      </c>
      <c r="R3392" t="s">
        <v>59</v>
      </c>
      <c r="S3392">
        <v>0.15</v>
      </c>
      <c r="T3392" t="s">
        <v>104</v>
      </c>
      <c r="U3392">
        <v>0</v>
      </c>
      <c r="V3392">
        <v>44</v>
      </c>
      <c r="W3392" t="s">
        <v>41</v>
      </c>
      <c r="X3392">
        <v>1</v>
      </c>
      <c r="Y3392" t="s">
        <v>10028</v>
      </c>
      <c r="Z3392">
        <v>5</v>
      </c>
      <c r="AA3392">
        <v>0.25</v>
      </c>
      <c r="AB3392">
        <v>1</v>
      </c>
      <c r="AC3392">
        <v>3463</v>
      </c>
      <c r="AD3392" s="1">
        <v>-2.07525870829232E+20</v>
      </c>
      <c r="AE3392">
        <v>0</v>
      </c>
      <c r="AF3392">
        <v>0</v>
      </c>
      <c r="AG3392">
        <v>0</v>
      </c>
      <c r="AH3392">
        <v>0</v>
      </c>
      <c r="AI3392">
        <v>0</v>
      </c>
    </row>
    <row r="3393" spans="1:35">
      <c r="A3393">
        <v>3464</v>
      </c>
      <c r="B3393" t="s">
        <v>10029</v>
      </c>
      <c r="C3393" t="s">
        <v>10030</v>
      </c>
      <c r="D3393">
        <v>5004</v>
      </c>
      <c r="E3393" t="s">
        <v>3223</v>
      </c>
      <c r="F3393">
        <v>350</v>
      </c>
      <c r="G3393">
        <v>60</v>
      </c>
      <c r="H3393">
        <v>106</v>
      </c>
      <c r="I3393" t="s">
        <v>487</v>
      </c>
      <c r="J3393">
        <v>1</v>
      </c>
      <c r="K3393">
        <v>1</v>
      </c>
      <c r="L3393">
        <v>0</v>
      </c>
      <c r="M3393">
        <v>0</v>
      </c>
      <c r="N3393">
        <v>0</v>
      </c>
      <c r="O3393">
        <v>1</v>
      </c>
      <c r="P3393">
        <v>0</v>
      </c>
      <c r="Q3393">
        <v>10</v>
      </c>
      <c r="R3393" t="s">
        <v>59</v>
      </c>
      <c r="S3393">
        <v>0.15</v>
      </c>
      <c r="T3393" t="s">
        <v>3298</v>
      </c>
      <c r="U3393">
        <v>0</v>
      </c>
      <c r="V3393">
        <v>52</v>
      </c>
      <c r="W3393" t="s">
        <v>41</v>
      </c>
      <c r="X3393">
        <v>1</v>
      </c>
      <c r="Y3393" t="s">
        <v>10031</v>
      </c>
      <c r="Z3393">
        <v>5</v>
      </c>
      <c r="AA3393">
        <v>0.25</v>
      </c>
      <c r="AB3393">
        <v>1</v>
      </c>
      <c r="AC3393">
        <v>3464</v>
      </c>
      <c r="AD3393" s="1">
        <v>-2.07525870829232E+20</v>
      </c>
      <c r="AE3393">
        <v>0</v>
      </c>
      <c r="AF3393">
        <v>0</v>
      </c>
      <c r="AG3393">
        <v>0</v>
      </c>
      <c r="AH3393">
        <v>0</v>
      </c>
      <c r="AI3393">
        <v>0</v>
      </c>
    </row>
    <row r="3394" spans="1:35">
      <c r="A3394">
        <v>3465</v>
      </c>
      <c r="B3394" t="s">
        <v>10032</v>
      </c>
      <c r="C3394" t="s">
        <v>10033</v>
      </c>
      <c r="D3394">
        <v>688</v>
      </c>
      <c r="E3394" t="s">
        <v>523</v>
      </c>
      <c r="F3394">
        <v>326</v>
      </c>
      <c r="G3394">
        <v>600</v>
      </c>
      <c r="H3394">
        <v>94</v>
      </c>
      <c r="I3394" t="s">
        <v>510</v>
      </c>
      <c r="J3394">
        <v>1</v>
      </c>
      <c r="K3394">
        <v>1</v>
      </c>
      <c r="L3394">
        <v>0</v>
      </c>
      <c r="M3394">
        <v>0</v>
      </c>
      <c r="N3394">
        <v>0</v>
      </c>
      <c r="O3394">
        <v>0</v>
      </c>
      <c r="P3394">
        <v>1</v>
      </c>
      <c r="Q3394">
        <v>10</v>
      </c>
      <c r="R3394" t="s">
        <v>59</v>
      </c>
      <c r="S3394">
        <v>0.15</v>
      </c>
      <c r="T3394" t="s">
        <v>561</v>
      </c>
      <c r="U3394">
        <v>0</v>
      </c>
      <c r="V3394">
        <v>38</v>
      </c>
      <c r="W3394" t="s">
        <v>41</v>
      </c>
      <c r="X3394">
        <v>1</v>
      </c>
      <c r="Y3394" t="s">
        <v>10034</v>
      </c>
      <c r="Z3394">
        <v>5</v>
      </c>
      <c r="AA3394">
        <v>1</v>
      </c>
      <c r="AB3394">
        <v>0</v>
      </c>
      <c r="AC3394">
        <v>3465</v>
      </c>
      <c r="AD3394" s="1">
        <v>-2.07525870829232E+20</v>
      </c>
      <c r="AE3394">
        <v>0</v>
      </c>
      <c r="AF3394">
        <v>0</v>
      </c>
      <c r="AG3394">
        <v>0</v>
      </c>
      <c r="AH3394">
        <v>0</v>
      </c>
      <c r="AI3394">
        <v>0</v>
      </c>
    </row>
    <row r="3395" spans="1:35">
      <c r="A3395">
        <v>3466</v>
      </c>
      <c r="B3395" t="s">
        <v>10035</v>
      </c>
      <c r="C3395" t="s">
        <v>10036</v>
      </c>
      <c r="D3395">
        <v>690</v>
      </c>
      <c r="E3395" t="s">
        <v>523</v>
      </c>
      <c r="F3395">
        <v>325</v>
      </c>
      <c r="G3395">
        <v>40</v>
      </c>
      <c r="H3395">
        <v>94</v>
      </c>
      <c r="I3395" t="s">
        <v>510</v>
      </c>
      <c r="J3395">
        <v>1</v>
      </c>
      <c r="K3395">
        <v>1</v>
      </c>
      <c r="L3395">
        <v>0</v>
      </c>
      <c r="M3395">
        <v>0</v>
      </c>
      <c r="N3395">
        <v>0</v>
      </c>
      <c r="O3395">
        <v>0</v>
      </c>
      <c r="P3395">
        <v>1</v>
      </c>
      <c r="Q3395">
        <v>10</v>
      </c>
      <c r="R3395" t="s">
        <v>59</v>
      </c>
      <c r="S3395">
        <v>0.15</v>
      </c>
      <c r="T3395" t="s">
        <v>561</v>
      </c>
      <c r="U3395">
        <v>0</v>
      </c>
      <c r="V3395">
        <v>38</v>
      </c>
      <c r="W3395" t="s">
        <v>41</v>
      </c>
      <c r="X3395">
        <v>1</v>
      </c>
      <c r="Y3395" t="s">
        <v>10034</v>
      </c>
      <c r="Z3395">
        <v>5</v>
      </c>
      <c r="AA3395">
        <v>1</v>
      </c>
      <c r="AB3395">
        <v>0</v>
      </c>
      <c r="AC3395">
        <v>3466</v>
      </c>
      <c r="AD3395" s="1">
        <v>-2.07525870829232E+20</v>
      </c>
      <c r="AE3395">
        <v>0</v>
      </c>
      <c r="AF3395">
        <v>0</v>
      </c>
      <c r="AG3395">
        <v>0</v>
      </c>
      <c r="AH3395">
        <v>0</v>
      </c>
      <c r="AI3395">
        <v>0</v>
      </c>
    </row>
    <row r="3396" spans="1:35">
      <c r="A3396">
        <v>3467</v>
      </c>
      <c r="B3396" t="s">
        <v>10037</v>
      </c>
      <c r="C3396" t="s">
        <v>10038</v>
      </c>
      <c r="D3396">
        <v>1014</v>
      </c>
      <c r="E3396" t="s">
        <v>184</v>
      </c>
      <c r="F3396">
        <v>326</v>
      </c>
      <c r="G3396">
        <v>600</v>
      </c>
      <c r="H3396">
        <v>96</v>
      </c>
      <c r="I3396" t="s">
        <v>510</v>
      </c>
      <c r="J3396">
        <v>1</v>
      </c>
      <c r="K3396">
        <v>1</v>
      </c>
      <c r="L3396">
        <v>0</v>
      </c>
      <c r="M3396">
        <v>0</v>
      </c>
      <c r="N3396">
        <v>0</v>
      </c>
      <c r="O3396">
        <v>0</v>
      </c>
      <c r="P3396">
        <v>1</v>
      </c>
      <c r="Q3396">
        <v>10</v>
      </c>
      <c r="R3396" t="s">
        <v>59</v>
      </c>
      <c r="S3396">
        <v>0.15</v>
      </c>
      <c r="T3396" t="s">
        <v>628</v>
      </c>
      <c r="U3396">
        <v>0</v>
      </c>
      <c r="V3396">
        <v>42</v>
      </c>
      <c r="W3396" t="s">
        <v>41</v>
      </c>
      <c r="X3396">
        <v>1</v>
      </c>
      <c r="Y3396" t="s">
        <v>10039</v>
      </c>
      <c r="Z3396">
        <v>0</v>
      </c>
      <c r="AA3396">
        <v>0</v>
      </c>
      <c r="AB3396">
        <v>0</v>
      </c>
      <c r="AC3396">
        <v>3467</v>
      </c>
      <c r="AD3396" s="1">
        <v>-2.07525870829232E+20</v>
      </c>
      <c r="AE3396">
        <v>0</v>
      </c>
      <c r="AF3396">
        <v>0</v>
      </c>
      <c r="AG3396">
        <v>0</v>
      </c>
      <c r="AH3396">
        <v>0</v>
      </c>
      <c r="AI3396">
        <v>0</v>
      </c>
    </row>
    <row r="3397" spans="1:35">
      <c r="A3397">
        <v>3468</v>
      </c>
      <c r="B3397" t="s">
        <v>10040</v>
      </c>
      <c r="C3397" t="s">
        <v>10041</v>
      </c>
      <c r="D3397">
        <v>4854</v>
      </c>
      <c r="E3397" t="s">
        <v>184</v>
      </c>
      <c r="F3397">
        <v>326</v>
      </c>
      <c r="G3397">
        <v>40</v>
      </c>
      <c r="H3397">
        <v>96</v>
      </c>
      <c r="I3397" t="s">
        <v>510</v>
      </c>
      <c r="J3397">
        <v>1</v>
      </c>
      <c r="K3397">
        <v>1</v>
      </c>
      <c r="L3397">
        <v>0</v>
      </c>
      <c r="M3397">
        <v>0</v>
      </c>
      <c r="N3397">
        <v>0</v>
      </c>
      <c r="O3397">
        <v>0</v>
      </c>
      <c r="P3397">
        <v>1</v>
      </c>
      <c r="Q3397">
        <v>10</v>
      </c>
      <c r="R3397" t="s">
        <v>59</v>
      </c>
      <c r="S3397">
        <v>0.15</v>
      </c>
      <c r="T3397" t="s">
        <v>628</v>
      </c>
      <c r="U3397">
        <v>0</v>
      </c>
      <c r="V3397">
        <v>42</v>
      </c>
      <c r="W3397" t="s">
        <v>41</v>
      </c>
      <c r="X3397">
        <v>1</v>
      </c>
      <c r="Y3397" t="s">
        <v>10039</v>
      </c>
      <c r="Z3397">
        <v>0</v>
      </c>
      <c r="AA3397">
        <v>0</v>
      </c>
      <c r="AB3397">
        <v>0</v>
      </c>
      <c r="AC3397">
        <v>3468</v>
      </c>
      <c r="AD3397" s="1">
        <v>-2.07525870829232E+20</v>
      </c>
      <c r="AE3397">
        <v>0</v>
      </c>
      <c r="AF3397">
        <v>0</v>
      </c>
      <c r="AG3397">
        <v>0</v>
      </c>
      <c r="AH3397">
        <v>0</v>
      </c>
      <c r="AI3397">
        <v>0</v>
      </c>
    </row>
    <row r="3398" spans="1:35">
      <c r="A3398">
        <v>3469</v>
      </c>
      <c r="B3398" t="s">
        <v>10042</v>
      </c>
      <c r="C3398" t="s">
        <v>10043</v>
      </c>
      <c r="D3398">
        <v>5030</v>
      </c>
      <c r="E3398" t="s">
        <v>523</v>
      </c>
      <c r="F3398">
        <v>326</v>
      </c>
      <c r="G3398">
        <v>300</v>
      </c>
      <c r="H3398">
        <v>94</v>
      </c>
      <c r="I3398" t="s">
        <v>510</v>
      </c>
      <c r="J3398">
        <v>1</v>
      </c>
      <c r="K3398">
        <v>1</v>
      </c>
      <c r="L3398">
        <v>0</v>
      </c>
      <c r="M3398">
        <v>0</v>
      </c>
      <c r="N3398">
        <v>0</v>
      </c>
      <c r="O3398">
        <v>0</v>
      </c>
      <c r="P3398">
        <v>1</v>
      </c>
      <c r="Q3398">
        <v>10</v>
      </c>
      <c r="R3398" t="s">
        <v>59</v>
      </c>
      <c r="S3398">
        <v>0.15</v>
      </c>
      <c r="T3398" t="s">
        <v>561</v>
      </c>
      <c r="U3398">
        <v>0</v>
      </c>
      <c r="V3398">
        <v>38</v>
      </c>
      <c r="W3398" t="s">
        <v>41</v>
      </c>
      <c r="X3398">
        <v>1</v>
      </c>
      <c r="Y3398" t="s">
        <v>10044</v>
      </c>
      <c r="Z3398">
        <v>5</v>
      </c>
      <c r="AA3398">
        <v>1</v>
      </c>
      <c r="AB3398">
        <v>0</v>
      </c>
      <c r="AC3398">
        <v>3469</v>
      </c>
      <c r="AD3398" s="1">
        <v>-2.07525870829232E+20</v>
      </c>
      <c r="AE3398">
        <v>0</v>
      </c>
      <c r="AF3398">
        <v>0</v>
      </c>
      <c r="AG3398">
        <v>0</v>
      </c>
      <c r="AH3398">
        <v>0</v>
      </c>
      <c r="AI3398">
        <v>0</v>
      </c>
    </row>
    <row r="3399" spans="1:35">
      <c r="A3399">
        <v>3470</v>
      </c>
      <c r="B3399" t="s">
        <v>10045</v>
      </c>
      <c r="C3399" t="s">
        <v>10046</v>
      </c>
      <c r="D3399">
        <v>3690</v>
      </c>
      <c r="E3399" t="s">
        <v>78</v>
      </c>
      <c r="F3399">
        <v>150</v>
      </c>
      <c r="G3399">
        <v>1800</v>
      </c>
      <c r="H3399">
        <v>97</v>
      </c>
      <c r="I3399" t="s">
        <v>3674</v>
      </c>
      <c r="J3399">
        <v>1</v>
      </c>
      <c r="K3399">
        <v>0</v>
      </c>
      <c r="L3399">
        <v>0</v>
      </c>
      <c r="M3399">
        <v>0</v>
      </c>
      <c r="N3399">
        <v>1</v>
      </c>
      <c r="O3399">
        <v>0</v>
      </c>
      <c r="P3399">
        <v>1</v>
      </c>
      <c r="Q3399">
        <v>40</v>
      </c>
      <c r="R3399" t="s">
        <v>59</v>
      </c>
      <c r="S3399">
        <v>0.15</v>
      </c>
      <c r="T3399" t="s">
        <v>1601</v>
      </c>
      <c r="U3399">
        <v>0</v>
      </c>
      <c r="V3399">
        <v>39</v>
      </c>
      <c r="W3399" t="s">
        <v>41</v>
      </c>
      <c r="X3399">
        <v>12</v>
      </c>
      <c r="Y3399" t="s">
        <v>10047</v>
      </c>
      <c r="Z3399">
        <v>5</v>
      </c>
      <c r="AA3399">
        <v>0.55</v>
      </c>
      <c r="AB3399">
        <v>0</v>
      </c>
      <c r="AC3399">
        <v>3470</v>
      </c>
      <c r="AD3399" s="1">
        <v>-2.07525870829232E+20</v>
      </c>
      <c r="AE3399">
        <v>0</v>
      </c>
      <c r="AF3399">
        <v>0</v>
      </c>
      <c r="AG3399">
        <v>0</v>
      </c>
      <c r="AH3399">
        <v>0</v>
      </c>
      <c r="AI3399">
        <v>10</v>
      </c>
    </row>
    <row r="3400" spans="1:35">
      <c r="A3400">
        <v>3471</v>
      </c>
      <c r="B3400" t="s">
        <v>10048</v>
      </c>
      <c r="C3400" t="s">
        <v>10049</v>
      </c>
      <c r="D3400">
        <v>6416</v>
      </c>
      <c r="E3400" t="s">
        <v>78</v>
      </c>
      <c r="F3400">
        <v>200</v>
      </c>
      <c r="G3400">
        <v>1800</v>
      </c>
      <c r="H3400">
        <v>97</v>
      </c>
      <c r="I3400" t="s">
        <v>8819</v>
      </c>
      <c r="J3400">
        <v>1</v>
      </c>
      <c r="K3400">
        <v>0</v>
      </c>
      <c r="L3400">
        <v>0</v>
      </c>
      <c r="M3400">
        <v>1</v>
      </c>
      <c r="N3400">
        <v>1</v>
      </c>
      <c r="O3400">
        <v>0</v>
      </c>
      <c r="P3400">
        <v>1</v>
      </c>
      <c r="Q3400">
        <v>50</v>
      </c>
      <c r="R3400" t="s">
        <v>59</v>
      </c>
      <c r="S3400">
        <v>0.2</v>
      </c>
      <c r="T3400" t="s">
        <v>1601</v>
      </c>
      <c r="U3400">
        <v>0</v>
      </c>
      <c r="V3400">
        <v>39</v>
      </c>
      <c r="W3400" t="s">
        <v>41</v>
      </c>
      <c r="X3400">
        <v>12</v>
      </c>
      <c r="Y3400" t="s">
        <v>10050</v>
      </c>
      <c r="Z3400">
        <v>5</v>
      </c>
      <c r="AA3400">
        <v>0.4</v>
      </c>
      <c r="AB3400">
        <v>0</v>
      </c>
      <c r="AC3400">
        <v>3471</v>
      </c>
      <c r="AD3400" s="1">
        <v>-2.07525870829232E+20</v>
      </c>
      <c r="AE3400">
        <v>0</v>
      </c>
      <c r="AF3400">
        <v>0</v>
      </c>
      <c r="AG3400">
        <v>0</v>
      </c>
      <c r="AH3400">
        <v>0</v>
      </c>
      <c r="AI3400">
        <v>10</v>
      </c>
    </row>
    <row r="3401" spans="1:35">
      <c r="A3401">
        <v>3472</v>
      </c>
      <c r="B3401" t="s">
        <v>10051</v>
      </c>
      <c r="C3401" t="s">
        <v>10052</v>
      </c>
      <c r="D3401">
        <v>2774</v>
      </c>
      <c r="E3401" t="s">
        <v>78</v>
      </c>
      <c r="F3401">
        <v>250</v>
      </c>
      <c r="G3401">
        <v>2700</v>
      </c>
      <c r="H3401">
        <v>97</v>
      </c>
      <c r="I3401" t="s">
        <v>8819</v>
      </c>
      <c r="J3401">
        <v>1</v>
      </c>
      <c r="K3401">
        <v>0</v>
      </c>
      <c r="L3401">
        <v>0</v>
      </c>
      <c r="M3401">
        <v>1</v>
      </c>
      <c r="N3401">
        <v>1</v>
      </c>
      <c r="O3401">
        <v>0</v>
      </c>
      <c r="P3401">
        <v>1</v>
      </c>
      <c r="Q3401">
        <v>60</v>
      </c>
      <c r="R3401" t="s">
        <v>59</v>
      </c>
      <c r="S3401">
        <v>0.3</v>
      </c>
      <c r="T3401" t="s">
        <v>1601</v>
      </c>
      <c r="U3401">
        <v>0</v>
      </c>
      <c r="V3401">
        <v>39</v>
      </c>
      <c r="W3401" t="s">
        <v>41</v>
      </c>
      <c r="X3401">
        <v>12</v>
      </c>
      <c r="Y3401" t="s">
        <v>10053</v>
      </c>
      <c r="Z3401">
        <v>5</v>
      </c>
      <c r="AA3401">
        <v>0.25</v>
      </c>
      <c r="AB3401">
        <v>0</v>
      </c>
      <c r="AC3401">
        <v>3472</v>
      </c>
      <c r="AD3401" s="1">
        <v>-2.07525870829232E+20</v>
      </c>
      <c r="AE3401">
        <v>0</v>
      </c>
      <c r="AF3401">
        <v>0</v>
      </c>
      <c r="AG3401">
        <v>0</v>
      </c>
      <c r="AH3401">
        <v>0</v>
      </c>
      <c r="AI3401">
        <v>10</v>
      </c>
    </row>
    <row r="3402" spans="1:35">
      <c r="A3402">
        <v>3473</v>
      </c>
      <c r="B3402" t="s">
        <v>10054</v>
      </c>
      <c r="C3402" t="s">
        <v>10055</v>
      </c>
      <c r="D3402">
        <v>2775</v>
      </c>
      <c r="E3402" t="s">
        <v>78</v>
      </c>
      <c r="F3402">
        <v>300</v>
      </c>
      <c r="G3402">
        <v>3600</v>
      </c>
      <c r="H3402">
        <v>97</v>
      </c>
      <c r="I3402" t="s">
        <v>9637</v>
      </c>
      <c r="J3402">
        <v>1</v>
      </c>
      <c r="K3402">
        <v>0</v>
      </c>
      <c r="L3402">
        <v>0</v>
      </c>
      <c r="M3402">
        <v>1</v>
      </c>
      <c r="N3402">
        <v>1</v>
      </c>
      <c r="O3402">
        <v>0</v>
      </c>
      <c r="P3402">
        <v>1</v>
      </c>
      <c r="Q3402">
        <v>70</v>
      </c>
      <c r="R3402" t="s">
        <v>59</v>
      </c>
      <c r="S3402">
        <v>0.15</v>
      </c>
      <c r="T3402" t="s">
        <v>1601</v>
      </c>
      <c r="U3402">
        <v>0</v>
      </c>
      <c r="V3402">
        <v>39</v>
      </c>
      <c r="W3402" t="s">
        <v>41</v>
      </c>
      <c r="X3402">
        <v>12</v>
      </c>
      <c r="Y3402" t="s">
        <v>10056</v>
      </c>
      <c r="Z3402">
        <v>5</v>
      </c>
      <c r="AA3402">
        <v>0.25</v>
      </c>
      <c r="AB3402">
        <v>0</v>
      </c>
      <c r="AC3402">
        <v>3473</v>
      </c>
      <c r="AD3402" s="1">
        <v>-2.07525870829232E+20</v>
      </c>
      <c r="AE3402">
        <v>0</v>
      </c>
      <c r="AF3402">
        <v>0</v>
      </c>
      <c r="AG3402">
        <v>0</v>
      </c>
      <c r="AH3402">
        <v>0</v>
      </c>
      <c r="AI3402">
        <v>10</v>
      </c>
    </row>
    <row r="3403" spans="1:35">
      <c r="A3403">
        <v>3474</v>
      </c>
      <c r="B3403" t="s">
        <v>10057</v>
      </c>
      <c r="C3403" t="s">
        <v>10058</v>
      </c>
      <c r="D3403">
        <v>3744</v>
      </c>
      <c r="E3403" t="s">
        <v>523</v>
      </c>
      <c r="F3403">
        <v>150</v>
      </c>
      <c r="G3403">
        <v>1800</v>
      </c>
      <c r="H3403">
        <v>93</v>
      </c>
      <c r="I3403" t="s">
        <v>3674</v>
      </c>
      <c r="J3403">
        <v>1</v>
      </c>
      <c r="K3403">
        <v>0</v>
      </c>
      <c r="L3403">
        <v>0</v>
      </c>
      <c r="M3403">
        <v>0</v>
      </c>
      <c r="N3403">
        <v>1</v>
      </c>
      <c r="O3403">
        <v>0</v>
      </c>
      <c r="P3403">
        <v>1</v>
      </c>
      <c r="Q3403">
        <v>40</v>
      </c>
      <c r="R3403" t="s">
        <v>59</v>
      </c>
      <c r="S3403">
        <v>0.15</v>
      </c>
      <c r="T3403" t="s">
        <v>1601</v>
      </c>
      <c r="U3403">
        <v>0</v>
      </c>
      <c r="V3403">
        <v>37</v>
      </c>
      <c r="W3403" t="s">
        <v>41</v>
      </c>
      <c r="X3403">
        <v>12</v>
      </c>
      <c r="Y3403" t="s">
        <v>10059</v>
      </c>
      <c r="Z3403">
        <v>5</v>
      </c>
      <c r="AA3403">
        <v>0.55</v>
      </c>
      <c r="AB3403">
        <v>0</v>
      </c>
      <c r="AC3403">
        <v>3474</v>
      </c>
      <c r="AD3403" s="1">
        <v>-2.07525870829232E+20</v>
      </c>
      <c r="AE3403">
        <v>0</v>
      </c>
      <c r="AF3403">
        <v>0</v>
      </c>
      <c r="AG3403">
        <v>0</v>
      </c>
      <c r="AH3403">
        <v>0</v>
      </c>
      <c r="AI3403">
        <v>10</v>
      </c>
    </row>
    <row r="3404" spans="1:35">
      <c r="A3404">
        <v>3475</v>
      </c>
      <c r="B3404" t="s">
        <v>10060</v>
      </c>
      <c r="C3404" t="s">
        <v>10061</v>
      </c>
      <c r="D3404">
        <v>6436</v>
      </c>
      <c r="E3404" t="s">
        <v>523</v>
      </c>
      <c r="F3404">
        <v>200</v>
      </c>
      <c r="G3404">
        <v>1800</v>
      </c>
      <c r="H3404">
        <v>93</v>
      </c>
      <c r="I3404" t="s">
        <v>8819</v>
      </c>
      <c r="J3404">
        <v>1</v>
      </c>
      <c r="K3404">
        <v>0</v>
      </c>
      <c r="L3404">
        <v>0</v>
      </c>
      <c r="M3404">
        <v>1</v>
      </c>
      <c r="N3404">
        <v>1</v>
      </c>
      <c r="O3404">
        <v>0</v>
      </c>
      <c r="P3404">
        <v>1</v>
      </c>
      <c r="Q3404">
        <v>50</v>
      </c>
      <c r="R3404" t="s">
        <v>59</v>
      </c>
      <c r="S3404">
        <v>0.2</v>
      </c>
      <c r="T3404" t="s">
        <v>1601</v>
      </c>
      <c r="U3404">
        <v>0</v>
      </c>
      <c r="V3404">
        <v>37</v>
      </c>
      <c r="W3404" t="s">
        <v>41</v>
      </c>
      <c r="X3404">
        <v>12</v>
      </c>
      <c r="Y3404" t="s">
        <v>10062</v>
      </c>
      <c r="Z3404">
        <v>5</v>
      </c>
      <c r="AA3404">
        <v>0.4</v>
      </c>
      <c r="AB3404">
        <v>0</v>
      </c>
      <c r="AC3404">
        <v>3475</v>
      </c>
      <c r="AD3404" s="1">
        <v>-2.07525870829232E+20</v>
      </c>
      <c r="AE3404">
        <v>0</v>
      </c>
      <c r="AF3404">
        <v>0</v>
      </c>
      <c r="AG3404">
        <v>0</v>
      </c>
      <c r="AH3404">
        <v>0</v>
      </c>
      <c r="AI3404">
        <v>10</v>
      </c>
    </row>
    <row r="3405" spans="1:35">
      <c r="A3405">
        <v>3476</v>
      </c>
      <c r="B3405" t="s">
        <v>10063</v>
      </c>
      <c r="C3405" t="s">
        <v>10064</v>
      </c>
      <c r="D3405">
        <v>2806</v>
      </c>
      <c r="E3405" t="s">
        <v>523</v>
      </c>
      <c r="F3405">
        <v>250</v>
      </c>
      <c r="G3405">
        <v>2700</v>
      </c>
      <c r="H3405">
        <v>93</v>
      </c>
      <c r="I3405" t="s">
        <v>8819</v>
      </c>
      <c r="J3405">
        <v>1</v>
      </c>
      <c r="K3405">
        <v>0</v>
      </c>
      <c r="L3405">
        <v>0</v>
      </c>
      <c r="M3405">
        <v>1</v>
      </c>
      <c r="N3405">
        <v>1</v>
      </c>
      <c r="O3405">
        <v>0</v>
      </c>
      <c r="P3405">
        <v>1</v>
      </c>
      <c r="Q3405">
        <v>60</v>
      </c>
      <c r="R3405" t="s">
        <v>59</v>
      </c>
      <c r="S3405">
        <v>0.3</v>
      </c>
      <c r="T3405" t="s">
        <v>1601</v>
      </c>
      <c r="U3405">
        <v>0</v>
      </c>
      <c r="V3405">
        <v>37</v>
      </c>
      <c r="W3405" t="s">
        <v>41</v>
      </c>
      <c r="X3405">
        <v>12</v>
      </c>
      <c r="Y3405" t="s">
        <v>10065</v>
      </c>
      <c r="Z3405">
        <v>5</v>
      </c>
      <c r="AA3405">
        <v>0.25</v>
      </c>
      <c r="AB3405">
        <v>0</v>
      </c>
      <c r="AC3405">
        <v>3476</v>
      </c>
      <c r="AD3405" s="1">
        <v>-2.07525870829232E+20</v>
      </c>
      <c r="AE3405">
        <v>0</v>
      </c>
      <c r="AF3405">
        <v>0</v>
      </c>
      <c r="AG3405">
        <v>0</v>
      </c>
      <c r="AH3405">
        <v>0</v>
      </c>
      <c r="AI3405">
        <v>10</v>
      </c>
    </row>
    <row r="3406" spans="1:35">
      <c r="A3406">
        <v>3477</v>
      </c>
      <c r="B3406" t="s">
        <v>10066</v>
      </c>
      <c r="C3406" t="s">
        <v>10067</v>
      </c>
      <c r="D3406">
        <v>2807</v>
      </c>
      <c r="E3406" t="s">
        <v>523</v>
      </c>
      <c r="F3406">
        <v>300</v>
      </c>
      <c r="G3406">
        <v>3600</v>
      </c>
      <c r="H3406">
        <v>93</v>
      </c>
      <c r="I3406" t="s">
        <v>9637</v>
      </c>
      <c r="J3406">
        <v>1</v>
      </c>
      <c r="K3406">
        <v>0</v>
      </c>
      <c r="L3406">
        <v>0</v>
      </c>
      <c r="M3406">
        <v>1</v>
      </c>
      <c r="N3406">
        <v>1</v>
      </c>
      <c r="O3406">
        <v>0</v>
      </c>
      <c r="P3406">
        <v>1</v>
      </c>
      <c r="Q3406">
        <v>70</v>
      </c>
      <c r="R3406" t="s">
        <v>59</v>
      </c>
      <c r="S3406">
        <v>0.15</v>
      </c>
      <c r="T3406" t="s">
        <v>1601</v>
      </c>
      <c r="U3406">
        <v>0</v>
      </c>
      <c r="V3406">
        <v>37</v>
      </c>
      <c r="W3406" t="s">
        <v>41</v>
      </c>
      <c r="X3406">
        <v>12</v>
      </c>
      <c r="Y3406" t="s">
        <v>10068</v>
      </c>
      <c r="Z3406">
        <v>5</v>
      </c>
      <c r="AA3406">
        <v>0.25</v>
      </c>
      <c r="AB3406">
        <v>0</v>
      </c>
      <c r="AC3406">
        <v>3477</v>
      </c>
      <c r="AD3406" s="1">
        <v>-2.07525870829232E+20</v>
      </c>
      <c r="AE3406">
        <v>0</v>
      </c>
      <c r="AF3406">
        <v>0</v>
      </c>
      <c r="AG3406">
        <v>0</v>
      </c>
      <c r="AH3406">
        <v>0</v>
      </c>
      <c r="AI3406">
        <v>10</v>
      </c>
    </row>
    <row r="3407" spans="1:35">
      <c r="A3407">
        <v>3478</v>
      </c>
      <c r="B3407" t="s">
        <v>10069</v>
      </c>
      <c r="C3407" t="s">
        <v>10070</v>
      </c>
      <c r="D3407">
        <v>3704</v>
      </c>
      <c r="E3407" t="s">
        <v>184</v>
      </c>
      <c r="F3407">
        <v>150</v>
      </c>
      <c r="G3407">
        <v>1800</v>
      </c>
      <c r="H3407">
        <v>95</v>
      </c>
      <c r="I3407" t="s">
        <v>3674</v>
      </c>
      <c r="J3407">
        <v>1</v>
      </c>
      <c r="K3407">
        <v>0</v>
      </c>
      <c r="L3407">
        <v>0</v>
      </c>
      <c r="M3407">
        <v>0</v>
      </c>
      <c r="N3407">
        <v>1</v>
      </c>
      <c r="O3407">
        <v>0</v>
      </c>
      <c r="P3407">
        <v>1</v>
      </c>
      <c r="Q3407">
        <v>40</v>
      </c>
      <c r="R3407" t="s">
        <v>59</v>
      </c>
      <c r="S3407">
        <v>0.15</v>
      </c>
      <c r="T3407" t="s">
        <v>1601</v>
      </c>
      <c r="U3407">
        <v>0</v>
      </c>
      <c r="V3407">
        <v>41</v>
      </c>
      <c r="W3407" t="s">
        <v>41</v>
      </c>
      <c r="X3407">
        <v>12</v>
      </c>
      <c r="Y3407" t="s">
        <v>10071</v>
      </c>
      <c r="Z3407">
        <v>5</v>
      </c>
      <c r="AA3407">
        <v>0.55</v>
      </c>
      <c r="AB3407">
        <v>0</v>
      </c>
      <c r="AC3407">
        <v>3478</v>
      </c>
      <c r="AD3407" s="1">
        <v>-2.07525870829232E+20</v>
      </c>
      <c r="AE3407">
        <v>0</v>
      </c>
      <c r="AF3407">
        <v>0</v>
      </c>
      <c r="AG3407">
        <v>0</v>
      </c>
      <c r="AH3407">
        <v>0</v>
      </c>
      <c r="AI3407">
        <v>10</v>
      </c>
    </row>
    <row r="3408" spans="1:35">
      <c r="A3408">
        <v>3479</v>
      </c>
      <c r="B3408" t="s">
        <v>10072</v>
      </c>
      <c r="C3408" t="s">
        <v>10073</v>
      </c>
      <c r="D3408">
        <v>6420</v>
      </c>
      <c r="E3408" t="s">
        <v>184</v>
      </c>
      <c r="F3408">
        <v>200</v>
      </c>
      <c r="G3408">
        <v>1800</v>
      </c>
      <c r="H3408">
        <v>95</v>
      </c>
      <c r="I3408" t="s">
        <v>8819</v>
      </c>
      <c r="J3408">
        <v>1</v>
      </c>
      <c r="K3408">
        <v>0</v>
      </c>
      <c r="L3408">
        <v>0</v>
      </c>
      <c r="M3408">
        <v>1</v>
      </c>
      <c r="N3408">
        <v>1</v>
      </c>
      <c r="O3408">
        <v>0</v>
      </c>
      <c r="P3408">
        <v>1</v>
      </c>
      <c r="Q3408">
        <v>50</v>
      </c>
      <c r="R3408" t="s">
        <v>59</v>
      </c>
      <c r="S3408">
        <v>0.2</v>
      </c>
      <c r="T3408" t="s">
        <v>1601</v>
      </c>
      <c r="U3408">
        <v>0</v>
      </c>
      <c r="V3408">
        <v>41</v>
      </c>
      <c r="W3408" t="s">
        <v>41</v>
      </c>
      <c r="X3408">
        <v>12</v>
      </c>
      <c r="Y3408" t="s">
        <v>10074</v>
      </c>
      <c r="Z3408">
        <v>5</v>
      </c>
      <c r="AA3408">
        <v>0.4</v>
      </c>
      <c r="AB3408">
        <v>0</v>
      </c>
      <c r="AC3408">
        <v>3479</v>
      </c>
      <c r="AD3408" s="1">
        <v>-2.07525870829232E+20</v>
      </c>
      <c r="AE3408">
        <v>0</v>
      </c>
      <c r="AF3408">
        <v>0</v>
      </c>
      <c r="AG3408">
        <v>0</v>
      </c>
      <c r="AH3408">
        <v>0</v>
      </c>
      <c r="AI3408">
        <v>10</v>
      </c>
    </row>
    <row r="3409" spans="1:35">
      <c r="A3409">
        <v>3480</v>
      </c>
      <c r="B3409" t="s">
        <v>10075</v>
      </c>
      <c r="C3409" t="s">
        <v>10076</v>
      </c>
      <c r="D3409">
        <v>2780</v>
      </c>
      <c r="E3409" t="s">
        <v>184</v>
      </c>
      <c r="F3409">
        <v>250</v>
      </c>
      <c r="G3409">
        <v>2700</v>
      </c>
      <c r="H3409">
        <v>95</v>
      </c>
      <c r="I3409" t="s">
        <v>8819</v>
      </c>
      <c r="J3409">
        <v>1</v>
      </c>
      <c r="K3409">
        <v>0</v>
      </c>
      <c r="L3409">
        <v>0</v>
      </c>
      <c r="M3409">
        <v>1</v>
      </c>
      <c r="N3409">
        <v>1</v>
      </c>
      <c r="O3409">
        <v>0</v>
      </c>
      <c r="P3409">
        <v>1</v>
      </c>
      <c r="Q3409">
        <v>60</v>
      </c>
      <c r="R3409" t="s">
        <v>59</v>
      </c>
      <c r="S3409">
        <v>0.3</v>
      </c>
      <c r="T3409" t="s">
        <v>1601</v>
      </c>
      <c r="U3409">
        <v>0</v>
      </c>
      <c r="V3409">
        <v>41</v>
      </c>
      <c r="W3409" t="s">
        <v>41</v>
      </c>
      <c r="X3409">
        <v>12</v>
      </c>
      <c r="Y3409" t="s">
        <v>10077</v>
      </c>
      <c r="Z3409">
        <v>5</v>
      </c>
      <c r="AA3409">
        <v>0.25</v>
      </c>
      <c r="AB3409">
        <v>0</v>
      </c>
      <c r="AC3409">
        <v>3480</v>
      </c>
      <c r="AD3409" s="1">
        <v>-2.07525870829232E+20</v>
      </c>
      <c r="AE3409">
        <v>0</v>
      </c>
      <c r="AF3409">
        <v>0</v>
      </c>
      <c r="AG3409">
        <v>0</v>
      </c>
      <c r="AH3409">
        <v>0</v>
      </c>
      <c r="AI3409">
        <v>10</v>
      </c>
    </row>
    <row r="3410" spans="1:35">
      <c r="A3410">
        <v>3481</v>
      </c>
      <c r="B3410" t="s">
        <v>10078</v>
      </c>
      <c r="C3410" t="s">
        <v>10079</v>
      </c>
      <c r="D3410">
        <v>2781</v>
      </c>
      <c r="E3410" t="s">
        <v>184</v>
      </c>
      <c r="F3410">
        <v>300</v>
      </c>
      <c r="G3410">
        <v>3600</v>
      </c>
      <c r="H3410">
        <v>95</v>
      </c>
      <c r="I3410" t="s">
        <v>9637</v>
      </c>
      <c r="J3410">
        <v>1</v>
      </c>
      <c r="K3410">
        <v>0</v>
      </c>
      <c r="L3410">
        <v>0</v>
      </c>
      <c r="M3410">
        <v>1</v>
      </c>
      <c r="N3410">
        <v>1</v>
      </c>
      <c r="O3410">
        <v>0</v>
      </c>
      <c r="P3410">
        <v>1</v>
      </c>
      <c r="Q3410">
        <v>70</v>
      </c>
      <c r="R3410" t="s">
        <v>59</v>
      </c>
      <c r="S3410">
        <v>0.15</v>
      </c>
      <c r="T3410" t="s">
        <v>1601</v>
      </c>
      <c r="U3410">
        <v>0</v>
      </c>
      <c r="V3410">
        <v>41</v>
      </c>
      <c r="W3410" t="s">
        <v>41</v>
      </c>
      <c r="X3410">
        <v>12</v>
      </c>
      <c r="Y3410" t="s">
        <v>10080</v>
      </c>
      <c r="Z3410">
        <v>5</v>
      </c>
      <c r="AA3410">
        <v>0.25</v>
      </c>
      <c r="AB3410">
        <v>0</v>
      </c>
      <c r="AC3410">
        <v>3481</v>
      </c>
      <c r="AD3410" s="1">
        <v>-2.07525870829232E+20</v>
      </c>
      <c r="AE3410">
        <v>0</v>
      </c>
      <c r="AF3410">
        <v>0</v>
      </c>
      <c r="AG3410">
        <v>0</v>
      </c>
      <c r="AH3410">
        <v>0</v>
      </c>
      <c r="AI3410">
        <v>10</v>
      </c>
    </row>
    <row r="3411" spans="1:35">
      <c r="A3411">
        <v>3482</v>
      </c>
      <c r="B3411" t="s">
        <v>10081</v>
      </c>
      <c r="C3411" t="s">
        <v>10082</v>
      </c>
      <c r="D3411">
        <v>3430</v>
      </c>
      <c r="E3411" t="s">
        <v>5087</v>
      </c>
      <c r="F3411">
        <v>125</v>
      </c>
      <c r="G3411">
        <v>-1</v>
      </c>
      <c r="H3411">
        <v>214</v>
      </c>
      <c r="I3411" t="s">
        <v>427</v>
      </c>
      <c r="J3411">
        <v>1</v>
      </c>
      <c r="K3411">
        <v>0</v>
      </c>
      <c r="L3411">
        <v>0</v>
      </c>
      <c r="M3411">
        <v>0</v>
      </c>
      <c r="N3411">
        <v>0</v>
      </c>
      <c r="O3411">
        <v>0</v>
      </c>
      <c r="P3411">
        <v>0</v>
      </c>
      <c r="Q3411">
        <v>50</v>
      </c>
      <c r="R3411" t="s">
        <v>136</v>
      </c>
      <c r="S3411">
        <v>0.25</v>
      </c>
      <c r="U3411">
        <v>0</v>
      </c>
      <c r="V3411">
        <v>16</v>
      </c>
      <c r="W3411" t="s">
        <v>41</v>
      </c>
      <c r="X3411">
        <v>8</v>
      </c>
      <c r="Y3411" t="s">
        <v>5088</v>
      </c>
      <c r="Z3411">
        <v>30</v>
      </c>
      <c r="AA3411">
        <v>0</v>
      </c>
      <c r="AB3411">
        <v>1</v>
      </c>
      <c r="AC3411">
        <v>3482</v>
      </c>
      <c r="AD3411">
        <v>-1</v>
      </c>
      <c r="AE3411">
        <v>0</v>
      </c>
      <c r="AF3411">
        <v>0</v>
      </c>
      <c r="AG3411">
        <v>0</v>
      </c>
      <c r="AH3411">
        <v>0</v>
      </c>
      <c r="AI3411">
        <v>0</v>
      </c>
    </row>
    <row r="3412" spans="1:35">
      <c r="A3412">
        <v>3483</v>
      </c>
      <c r="B3412" t="s">
        <v>10083</v>
      </c>
      <c r="C3412" t="s">
        <v>10084</v>
      </c>
      <c r="D3412">
        <v>3434</v>
      </c>
      <c r="E3412" t="s">
        <v>5087</v>
      </c>
      <c r="F3412">
        <v>125</v>
      </c>
      <c r="G3412">
        <v>-1</v>
      </c>
      <c r="H3412">
        <v>214</v>
      </c>
      <c r="I3412" t="s">
        <v>427</v>
      </c>
      <c r="J3412">
        <v>1</v>
      </c>
      <c r="K3412">
        <v>0</v>
      </c>
      <c r="L3412">
        <v>0</v>
      </c>
      <c r="M3412">
        <v>0</v>
      </c>
      <c r="N3412">
        <v>0</v>
      </c>
      <c r="O3412">
        <v>0</v>
      </c>
      <c r="P3412">
        <v>0</v>
      </c>
      <c r="Q3412">
        <v>50</v>
      </c>
      <c r="R3412" t="s">
        <v>136</v>
      </c>
      <c r="S3412">
        <v>0.25</v>
      </c>
      <c r="U3412">
        <v>0</v>
      </c>
      <c r="V3412">
        <v>16</v>
      </c>
      <c r="W3412" t="s">
        <v>41</v>
      </c>
      <c r="X3412">
        <v>8</v>
      </c>
      <c r="Y3412" t="s">
        <v>5088</v>
      </c>
      <c r="Z3412">
        <v>30</v>
      </c>
      <c r="AA3412">
        <v>0</v>
      </c>
      <c r="AB3412">
        <v>1</v>
      </c>
      <c r="AC3412">
        <v>3483</v>
      </c>
      <c r="AD3412">
        <v>-1</v>
      </c>
      <c r="AE3412">
        <v>0</v>
      </c>
      <c r="AF3412">
        <v>0</v>
      </c>
      <c r="AG3412">
        <v>0</v>
      </c>
      <c r="AH3412">
        <v>0</v>
      </c>
      <c r="AI3412">
        <v>0</v>
      </c>
    </row>
    <row r="3413" spans="1:35">
      <c r="A3413">
        <v>3484</v>
      </c>
      <c r="B3413" t="s">
        <v>10085</v>
      </c>
      <c r="C3413" t="s">
        <v>10084</v>
      </c>
      <c r="D3413">
        <v>3436</v>
      </c>
      <c r="E3413" t="s">
        <v>5087</v>
      </c>
      <c r="F3413">
        <v>125</v>
      </c>
      <c r="G3413">
        <v>-1</v>
      </c>
      <c r="H3413">
        <v>214</v>
      </c>
      <c r="I3413" t="s">
        <v>427</v>
      </c>
      <c r="J3413">
        <v>1</v>
      </c>
      <c r="K3413">
        <v>0</v>
      </c>
      <c r="L3413">
        <v>0</v>
      </c>
      <c r="M3413">
        <v>0</v>
      </c>
      <c r="N3413">
        <v>0</v>
      </c>
      <c r="O3413">
        <v>0</v>
      </c>
      <c r="P3413">
        <v>0</v>
      </c>
      <c r="Q3413">
        <v>50</v>
      </c>
      <c r="R3413" t="s">
        <v>136</v>
      </c>
      <c r="S3413">
        <v>0.25</v>
      </c>
      <c r="U3413">
        <v>0</v>
      </c>
      <c r="V3413">
        <v>16</v>
      </c>
      <c r="W3413" t="s">
        <v>41</v>
      </c>
      <c r="X3413">
        <v>8</v>
      </c>
      <c r="Y3413" t="s">
        <v>5088</v>
      </c>
      <c r="Z3413">
        <v>30</v>
      </c>
      <c r="AA3413">
        <v>0</v>
      </c>
      <c r="AB3413">
        <v>1</v>
      </c>
      <c r="AC3413">
        <v>3484</v>
      </c>
      <c r="AD3413">
        <v>-1</v>
      </c>
      <c r="AE3413">
        <v>0</v>
      </c>
      <c r="AF3413">
        <v>0</v>
      </c>
      <c r="AG3413">
        <v>0</v>
      </c>
      <c r="AH3413">
        <v>0</v>
      </c>
      <c r="AI3413">
        <v>0</v>
      </c>
    </row>
    <row r="3414" spans="1:35">
      <c r="A3414">
        <v>3485</v>
      </c>
      <c r="B3414" t="s">
        <v>10086</v>
      </c>
      <c r="C3414" t="s">
        <v>10084</v>
      </c>
      <c r="D3414">
        <v>3438</v>
      </c>
      <c r="E3414" t="s">
        <v>5087</v>
      </c>
      <c r="F3414">
        <v>125</v>
      </c>
      <c r="G3414">
        <v>-1</v>
      </c>
      <c r="H3414">
        <v>214</v>
      </c>
      <c r="I3414" t="s">
        <v>427</v>
      </c>
      <c r="J3414">
        <v>1</v>
      </c>
      <c r="K3414">
        <v>0</v>
      </c>
      <c r="L3414">
        <v>0</v>
      </c>
      <c r="M3414">
        <v>0</v>
      </c>
      <c r="N3414">
        <v>0</v>
      </c>
      <c r="O3414">
        <v>0</v>
      </c>
      <c r="P3414">
        <v>0</v>
      </c>
      <c r="Q3414">
        <v>50</v>
      </c>
      <c r="R3414" t="s">
        <v>136</v>
      </c>
      <c r="S3414">
        <v>0.25</v>
      </c>
      <c r="U3414">
        <v>0</v>
      </c>
      <c r="V3414">
        <v>16</v>
      </c>
      <c r="W3414" t="s">
        <v>41</v>
      </c>
      <c r="X3414">
        <v>8</v>
      </c>
      <c r="Y3414" t="s">
        <v>5088</v>
      </c>
      <c r="Z3414">
        <v>30</v>
      </c>
      <c r="AA3414">
        <v>0</v>
      </c>
      <c r="AB3414">
        <v>1</v>
      </c>
      <c r="AC3414">
        <v>3485</v>
      </c>
      <c r="AD3414">
        <v>-1</v>
      </c>
      <c r="AE3414">
        <v>0</v>
      </c>
      <c r="AF3414">
        <v>0</v>
      </c>
      <c r="AG3414">
        <v>0</v>
      </c>
      <c r="AH3414">
        <v>0</v>
      </c>
      <c r="AI3414">
        <v>0</v>
      </c>
    </row>
    <row r="3415" spans="1:35">
      <c r="A3415">
        <v>3486</v>
      </c>
      <c r="B3415" t="s">
        <v>10087</v>
      </c>
      <c r="C3415" t="s">
        <v>10088</v>
      </c>
      <c r="D3415">
        <v>3280</v>
      </c>
      <c r="E3415" t="s">
        <v>5087</v>
      </c>
      <c r="F3415">
        <v>125</v>
      </c>
      <c r="G3415">
        <v>-1</v>
      </c>
      <c r="H3415">
        <v>214</v>
      </c>
      <c r="I3415" t="s">
        <v>427</v>
      </c>
      <c r="J3415">
        <v>1</v>
      </c>
      <c r="K3415">
        <v>0</v>
      </c>
      <c r="L3415">
        <v>0</v>
      </c>
      <c r="M3415">
        <v>0</v>
      </c>
      <c r="N3415">
        <v>0</v>
      </c>
      <c r="O3415">
        <v>0</v>
      </c>
      <c r="P3415">
        <v>0</v>
      </c>
      <c r="Q3415">
        <v>50</v>
      </c>
      <c r="R3415" t="s">
        <v>136</v>
      </c>
      <c r="S3415">
        <v>0.25</v>
      </c>
      <c r="U3415">
        <v>0</v>
      </c>
      <c r="V3415">
        <v>16</v>
      </c>
      <c r="W3415" t="s">
        <v>41</v>
      </c>
      <c r="X3415">
        <v>8</v>
      </c>
      <c r="Y3415" t="s">
        <v>5088</v>
      </c>
      <c r="Z3415">
        <v>30</v>
      </c>
      <c r="AA3415">
        <v>0</v>
      </c>
      <c r="AB3415">
        <v>1</v>
      </c>
      <c r="AC3415">
        <v>3486</v>
      </c>
      <c r="AD3415">
        <v>-1</v>
      </c>
      <c r="AE3415">
        <v>0</v>
      </c>
      <c r="AF3415">
        <v>0</v>
      </c>
      <c r="AG3415">
        <v>0</v>
      </c>
      <c r="AH3415">
        <v>0</v>
      </c>
      <c r="AI3415">
        <v>0</v>
      </c>
    </row>
    <row r="3416" spans="1:35">
      <c r="A3416">
        <v>3487</v>
      </c>
      <c r="B3416" t="s">
        <v>10089</v>
      </c>
      <c r="C3416" t="s">
        <v>10088</v>
      </c>
      <c r="D3416">
        <v>3282</v>
      </c>
      <c r="E3416" t="s">
        <v>5087</v>
      </c>
      <c r="F3416">
        <v>125</v>
      </c>
      <c r="G3416">
        <v>-1</v>
      </c>
      <c r="H3416">
        <v>214</v>
      </c>
      <c r="I3416" t="s">
        <v>427</v>
      </c>
      <c r="J3416">
        <v>1</v>
      </c>
      <c r="K3416">
        <v>0</v>
      </c>
      <c r="L3416">
        <v>0</v>
      </c>
      <c r="M3416">
        <v>0</v>
      </c>
      <c r="N3416">
        <v>0</v>
      </c>
      <c r="O3416">
        <v>0</v>
      </c>
      <c r="P3416">
        <v>0</v>
      </c>
      <c r="Q3416">
        <v>50</v>
      </c>
      <c r="R3416" t="s">
        <v>136</v>
      </c>
      <c r="S3416">
        <v>0.25</v>
      </c>
      <c r="U3416">
        <v>0</v>
      </c>
      <c r="V3416">
        <v>16</v>
      </c>
      <c r="W3416" t="s">
        <v>41</v>
      </c>
      <c r="X3416">
        <v>8</v>
      </c>
      <c r="Y3416" t="s">
        <v>5088</v>
      </c>
      <c r="Z3416">
        <v>30</v>
      </c>
      <c r="AA3416">
        <v>0</v>
      </c>
      <c r="AB3416">
        <v>1</v>
      </c>
      <c r="AC3416">
        <v>3487</v>
      </c>
      <c r="AD3416">
        <v>-1</v>
      </c>
      <c r="AE3416">
        <v>0</v>
      </c>
      <c r="AF3416">
        <v>0</v>
      </c>
      <c r="AG3416">
        <v>0</v>
      </c>
      <c r="AH3416">
        <v>0</v>
      </c>
      <c r="AI3416">
        <v>0</v>
      </c>
    </row>
    <row r="3417" spans="1:35">
      <c r="A3417">
        <v>3488</v>
      </c>
      <c r="B3417" t="s">
        <v>10090</v>
      </c>
      <c r="C3417" t="s">
        <v>10088</v>
      </c>
      <c r="D3417">
        <v>3284</v>
      </c>
      <c r="E3417" t="s">
        <v>5087</v>
      </c>
      <c r="F3417">
        <v>125</v>
      </c>
      <c r="G3417">
        <v>-1</v>
      </c>
      <c r="H3417">
        <v>214</v>
      </c>
      <c r="I3417" t="s">
        <v>427</v>
      </c>
      <c r="J3417">
        <v>1</v>
      </c>
      <c r="K3417">
        <v>0</v>
      </c>
      <c r="L3417">
        <v>0</v>
      </c>
      <c r="M3417">
        <v>0</v>
      </c>
      <c r="N3417">
        <v>0</v>
      </c>
      <c r="O3417">
        <v>0</v>
      </c>
      <c r="P3417">
        <v>0</v>
      </c>
      <c r="Q3417">
        <v>50</v>
      </c>
      <c r="R3417" t="s">
        <v>136</v>
      </c>
      <c r="S3417">
        <v>0.25</v>
      </c>
      <c r="U3417">
        <v>0</v>
      </c>
      <c r="V3417">
        <v>16</v>
      </c>
      <c r="W3417" t="s">
        <v>41</v>
      </c>
      <c r="X3417">
        <v>8</v>
      </c>
      <c r="Y3417" t="s">
        <v>5088</v>
      </c>
      <c r="Z3417">
        <v>30</v>
      </c>
      <c r="AA3417">
        <v>0</v>
      </c>
      <c r="AB3417">
        <v>1</v>
      </c>
      <c r="AC3417">
        <v>3488</v>
      </c>
      <c r="AD3417">
        <v>-1</v>
      </c>
      <c r="AE3417">
        <v>0</v>
      </c>
      <c r="AF3417">
        <v>0</v>
      </c>
      <c r="AG3417">
        <v>0</v>
      </c>
      <c r="AH3417">
        <v>0</v>
      </c>
      <c r="AI3417">
        <v>0</v>
      </c>
    </row>
    <row r="3418" spans="1:35">
      <c r="A3418">
        <v>3489</v>
      </c>
      <c r="B3418" t="s">
        <v>10091</v>
      </c>
      <c r="C3418" t="s">
        <v>10088</v>
      </c>
      <c r="D3418">
        <v>3286</v>
      </c>
      <c r="E3418" t="s">
        <v>5087</v>
      </c>
      <c r="F3418">
        <v>125</v>
      </c>
      <c r="G3418">
        <v>-1</v>
      </c>
      <c r="H3418">
        <v>214</v>
      </c>
      <c r="I3418" t="s">
        <v>427</v>
      </c>
      <c r="J3418">
        <v>1</v>
      </c>
      <c r="K3418">
        <v>0</v>
      </c>
      <c r="L3418">
        <v>0</v>
      </c>
      <c r="M3418">
        <v>0</v>
      </c>
      <c r="N3418">
        <v>0</v>
      </c>
      <c r="O3418">
        <v>0</v>
      </c>
      <c r="P3418">
        <v>0</v>
      </c>
      <c r="Q3418">
        <v>50</v>
      </c>
      <c r="R3418" t="s">
        <v>136</v>
      </c>
      <c r="S3418">
        <v>0.25</v>
      </c>
      <c r="U3418">
        <v>0</v>
      </c>
      <c r="V3418">
        <v>16</v>
      </c>
      <c r="W3418" t="s">
        <v>41</v>
      </c>
      <c r="X3418">
        <v>8</v>
      </c>
      <c r="Y3418" t="s">
        <v>5088</v>
      </c>
      <c r="Z3418">
        <v>30</v>
      </c>
      <c r="AA3418">
        <v>0</v>
      </c>
      <c r="AB3418">
        <v>1</v>
      </c>
      <c r="AC3418">
        <v>3489</v>
      </c>
      <c r="AD3418">
        <v>-1</v>
      </c>
      <c r="AE3418">
        <v>0</v>
      </c>
      <c r="AF3418">
        <v>0</v>
      </c>
      <c r="AG3418">
        <v>0</v>
      </c>
      <c r="AH3418">
        <v>0</v>
      </c>
      <c r="AI3418">
        <v>0</v>
      </c>
    </row>
    <row r="3419" spans="1:35">
      <c r="A3419">
        <v>3490</v>
      </c>
      <c r="B3419" t="s">
        <v>10092</v>
      </c>
      <c r="C3419" t="s">
        <v>10088</v>
      </c>
      <c r="D3419">
        <v>3288</v>
      </c>
      <c r="E3419" t="s">
        <v>5087</v>
      </c>
      <c r="F3419">
        <v>125</v>
      </c>
      <c r="G3419">
        <v>-1</v>
      </c>
      <c r="H3419">
        <v>214</v>
      </c>
      <c r="I3419" t="s">
        <v>427</v>
      </c>
      <c r="J3419">
        <v>1</v>
      </c>
      <c r="K3419">
        <v>0</v>
      </c>
      <c r="L3419">
        <v>0</v>
      </c>
      <c r="M3419">
        <v>0</v>
      </c>
      <c r="N3419">
        <v>0</v>
      </c>
      <c r="O3419">
        <v>0</v>
      </c>
      <c r="P3419">
        <v>0</v>
      </c>
      <c r="Q3419">
        <v>50</v>
      </c>
      <c r="R3419" t="s">
        <v>136</v>
      </c>
      <c r="S3419">
        <v>0.25</v>
      </c>
      <c r="U3419">
        <v>0</v>
      </c>
      <c r="V3419">
        <v>16</v>
      </c>
      <c r="W3419" t="s">
        <v>41</v>
      </c>
      <c r="X3419">
        <v>8</v>
      </c>
      <c r="Y3419" t="s">
        <v>5088</v>
      </c>
      <c r="Z3419">
        <v>30</v>
      </c>
      <c r="AA3419">
        <v>0</v>
      </c>
      <c r="AB3419">
        <v>1</v>
      </c>
      <c r="AC3419">
        <v>3490</v>
      </c>
      <c r="AD3419">
        <v>-1</v>
      </c>
      <c r="AE3419">
        <v>0</v>
      </c>
      <c r="AF3419">
        <v>0</v>
      </c>
      <c r="AG3419">
        <v>0</v>
      </c>
      <c r="AH3419">
        <v>0</v>
      </c>
      <c r="AI3419">
        <v>0</v>
      </c>
    </row>
    <row r="3420" spans="1:35">
      <c r="A3420">
        <v>3491</v>
      </c>
      <c r="B3420" t="s">
        <v>10093</v>
      </c>
      <c r="C3420" t="s">
        <v>10088</v>
      </c>
      <c r="D3420">
        <v>3290</v>
      </c>
      <c r="E3420" t="s">
        <v>5087</v>
      </c>
      <c r="F3420">
        <v>125</v>
      </c>
      <c r="G3420">
        <v>-1</v>
      </c>
      <c r="H3420">
        <v>214</v>
      </c>
      <c r="I3420" t="s">
        <v>427</v>
      </c>
      <c r="J3420">
        <v>1</v>
      </c>
      <c r="K3420">
        <v>0</v>
      </c>
      <c r="L3420">
        <v>0</v>
      </c>
      <c r="M3420">
        <v>0</v>
      </c>
      <c r="N3420">
        <v>0</v>
      </c>
      <c r="O3420">
        <v>0</v>
      </c>
      <c r="P3420">
        <v>0</v>
      </c>
      <c r="Q3420">
        <v>50</v>
      </c>
      <c r="R3420" t="s">
        <v>136</v>
      </c>
      <c r="S3420">
        <v>0.25</v>
      </c>
      <c r="U3420">
        <v>0</v>
      </c>
      <c r="V3420">
        <v>16</v>
      </c>
      <c r="W3420" t="s">
        <v>41</v>
      </c>
      <c r="X3420">
        <v>8</v>
      </c>
      <c r="Y3420" t="s">
        <v>5088</v>
      </c>
      <c r="Z3420">
        <v>30</v>
      </c>
      <c r="AA3420">
        <v>0</v>
      </c>
      <c r="AB3420">
        <v>1</v>
      </c>
      <c r="AC3420">
        <v>3491</v>
      </c>
      <c r="AD3420">
        <v>-1</v>
      </c>
      <c r="AE3420">
        <v>0</v>
      </c>
      <c r="AF3420">
        <v>0</v>
      </c>
      <c r="AG3420">
        <v>0</v>
      </c>
      <c r="AH3420">
        <v>0</v>
      </c>
      <c r="AI3420">
        <v>0</v>
      </c>
    </row>
    <row r="3421" spans="1:35">
      <c r="A3421">
        <v>3492</v>
      </c>
      <c r="B3421" t="s">
        <v>10094</v>
      </c>
      <c r="C3421" t="s">
        <v>10088</v>
      </c>
      <c r="D3421">
        <v>3292</v>
      </c>
      <c r="E3421" t="s">
        <v>5087</v>
      </c>
      <c r="F3421">
        <v>125</v>
      </c>
      <c r="G3421">
        <v>-1</v>
      </c>
      <c r="H3421">
        <v>214</v>
      </c>
      <c r="I3421" t="s">
        <v>427</v>
      </c>
      <c r="J3421">
        <v>1</v>
      </c>
      <c r="K3421">
        <v>0</v>
      </c>
      <c r="L3421">
        <v>0</v>
      </c>
      <c r="M3421">
        <v>0</v>
      </c>
      <c r="N3421">
        <v>0</v>
      </c>
      <c r="O3421">
        <v>0</v>
      </c>
      <c r="P3421">
        <v>0</v>
      </c>
      <c r="Q3421">
        <v>50</v>
      </c>
      <c r="R3421" t="s">
        <v>136</v>
      </c>
      <c r="S3421">
        <v>0.25</v>
      </c>
      <c r="U3421">
        <v>0</v>
      </c>
      <c r="V3421">
        <v>16</v>
      </c>
      <c r="W3421" t="s">
        <v>41</v>
      </c>
      <c r="X3421">
        <v>8</v>
      </c>
      <c r="Y3421" t="s">
        <v>5088</v>
      </c>
      <c r="Z3421">
        <v>30</v>
      </c>
      <c r="AA3421">
        <v>0</v>
      </c>
      <c r="AB3421">
        <v>1</v>
      </c>
      <c r="AC3421">
        <v>3492</v>
      </c>
      <c r="AD3421">
        <v>-1</v>
      </c>
      <c r="AE3421">
        <v>0</v>
      </c>
      <c r="AF3421">
        <v>0</v>
      </c>
      <c r="AG3421">
        <v>0</v>
      </c>
      <c r="AH3421">
        <v>0</v>
      </c>
      <c r="AI3421">
        <v>0</v>
      </c>
    </row>
    <row r="3422" spans="1:35">
      <c r="A3422">
        <v>3493</v>
      </c>
      <c r="B3422" t="s">
        <v>10095</v>
      </c>
      <c r="C3422" t="s">
        <v>10088</v>
      </c>
      <c r="D3422">
        <v>3293</v>
      </c>
      <c r="E3422" t="s">
        <v>5087</v>
      </c>
      <c r="F3422">
        <v>125</v>
      </c>
      <c r="G3422">
        <v>-1</v>
      </c>
      <c r="H3422">
        <v>214</v>
      </c>
      <c r="I3422" t="s">
        <v>427</v>
      </c>
      <c r="J3422">
        <v>1</v>
      </c>
      <c r="K3422">
        <v>0</v>
      </c>
      <c r="L3422">
        <v>0</v>
      </c>
      <c r="M3422">
        <v>0</v>
      </c>
      <c r="N3422">
        <v>0</v>
      </c>
      <c r="O3422">
        <v>0</v>
      </c>
      <c r="P3422">
        <v>0</v>
      </c>
      <c r="Q3422">
        <v>50</v>
      </c>
      <c r="R3422" t="s">
        <v>136</v>
      </c>
      <c r="S3422">
        <v>0.25</v>
      </c>
      <c r="U3422">
        <v>0</v>
      </c>
      <c r="V3422">
        <v>16</v>
      </c>
      <c r="W3422" t="s">
        <v>41</v>
      </c>
      <c r="X3422">
        <v>8</v>
      </c>
      <c r="Y3422" t="s">
        <v>5088</v>
      </c>
      <c r="Z3422">
        <v>30</v>
      </c>
      <c r="AA3422">
        <v>0</v>
      </c>
      <c r="AB3422">
        <v>1</v>
      </c>
      <c r="AC3422">
        <v>3493</v>
      </c>
      <c r="AD3422">
        <v>-1</v>
      </c>
      <c r="AE3422">
        <v>0</v>
      </c>
      <c r="AF3422">
        <v>0</v>
      </c>
      <c r="AG3422">
        <v>0</v>
      </c>
      <c r="AH3422">
        <v>0</v>
      </c>
      <c r="AI3422">
        <v>0</v>
      </c>
    </row>
    <row r="3423" spans="1:35">
      <c r="A3423">
        <v>3494</v>
      </c>
      <c r="B3423" t="s">
        <v>10096</v>
      </c>
      <c r="C3423" t="s">
        <v>10097</v>
      </c>
      <c r="D3423">
        <v>3432</v>
      </c>
      <c r="E3423" t="s">
        <v>5087</v>
      </c>
      <c r="F3423">
        <v>125</v>
      </c>
      <c r="G3423">
        <v>-1</v>
      </c>
      <c r="H3423">
        <v>214</v>
      </c>
      <c r="I3423" t="s">
        <v>427</v>
      </c>
      <c r="J3423">
        <v>1</v>
      </c>
      <c r="K3423">
        <v>0</v>
      </c>
      <c r="L3423">
        <v>0</v>
      </c>
      <c r="M3423">
        <v>0</v>
      </c>
      <c r="N3423">
        <v>0</v>
      </c>
      <c r="O3423">
        <v>0</v>
      </c>
      <c r="P3423">
        <v>0</v>
      </c>
      <c r="Q3423">
        <v>50</v>
      </c>
      <c r="R3423" t="s">
        <v>136</v>
      </c>
      <c r="S3423">
        <v>0.25</v>
      </c>
      <c r="U3423">
        <v>0</v>
      </c>
      <c r="V3423">
        <v>16</v>
      </c>
      <c r="W3423" t="s">
        <v>41</v>
      </c>
      <c r="X3423">
        <v>8</v>
      </c>
      <c r="Y3423" t="s">
        <v>5088</v>
      </c>
      <c r="Z3423">
        <v>30</v>
      </c>
      <c r="AA3423">
        <v>0</v>
      </c>
      <c r="AB3423">
        <v>1</v>
      </c>
      <c r="AC3423">
        <v>3494</v>
      </c>
      <c r="AD3423">
        <v>-1</v>
      </c>
      <c r="AE3423">
        <v>0</v>
      </c>
      <c r="AF3423">
        <v>0</v>
      </c>
      <c r="AG3423">
        <v>0</v>
      </c>
      <c r="AH3423">
        <v>0</v>
      </c>
      <c r="AI3423">
        <v>0</v>
      </c>
    </row>
    <row r="3424" spans="1:35">
      <c r="A3424">
        <v>3495</v>
      </c>
      <c r="B3424" t="s">
        <v>10098</v>
      </c>
      <c r="C3424" t="s">
        <v>10099</v>
      </c>
      <c r="D3424">
        <v>3440</v>
      </c>
      <c r="E3424" t="s">
        <v>5087</v>
      </c>
      <c r="F3424">
        <v>125</v>
      </c>
      <c r="G3424">
        <v>-1</v>
      </c>
      <c r="H3424">
        <v>214</v>
      </c>
      <c r="I3424" t="s">
        <v>427</v>
      </c>
      <c r="J3424">
        <v>1</v>
      </c>
      <c r="K3424">
        <v>0</v>
      </c>
      <c r="L3424">
        <v>0</v>
      </c>
      <c r="M3424">
        <v>0</v>
      </c>
      <c r="N3424">
        <v>0</v>
      </c>
      <c r="O3424">
        <v>0</v>
      </c>
      <c r="P3424">
        <v>0</v>
      </c>
      <c r="Q3424">
        <v>50</v>
      </c>
      <c r="R3424" t="s">
        <v>136</v>
      </c>
      <c r="S3424">
        <v>0.25</v>
      </c>
      <c r="U3424">
        <v>0</v>
      </c>
      <c r="V3424">
        <v>16</v>
      </c>
      <c r="W3424" t="s">
        <v>41</v>
      </c>
      <c r="X3424">
        <v>8</v>
      </c>
      <c r="Y3424" t="s">
        <v>5088</v>
      </c>
      <c r="Z3424">
        <v>30</v>
      </c>
      <c r="AA3424">
        <v>0</v>
      </c>
      <c r="AB3424">
        <v>1</v>
      </c>
      <c r="AC3424">
        <v>3495</v>
      </c>
      <c r="AD3424">
        <v>-1</v>
      </c>
      <c r="AE3424">
        <v>0</v>
      </c>
      <c r="AF3424">
        <v>0</v>
      </c>
      <c r="AG3424">
        <v>0</v>
      </c>
      <c r="AH3424">
        <v>0</v>
      </c>
      <c r="AI3424">
        <v>0</v>
      </c>
    </row>
    <row r="3425" spans="1:35">
      <c r="A3425">
        <v>3496</v>
      </c>
      <c r="B3425" t="s">
        <v>10100</v>
      </c>
      <c r="C3425" t="s">
        <v>10101</v>
      </c>
      <c r="D3425">
        <v>3328</v>
      </c>
      <c r="E3425" t="s">
        <v>5087</v>
      </c>
      <c r="F3425">
        <v>125</v>
      </c>
      <c r="G3425">
        <v>-1</v>
      </c>
      <c r="H3425">
        <v>214</v>
      </c>
      <c r="I3425" t="s">
        <v>427</v>
      </c>
      <c r="J3425">
        <v>1</v>
      </c>
      <c r="K3425">
        <v>0</v>
      </c>
      <c r="L3425">
        <v>0</v>
      </c>
      <c r="M3425">
        <v>0</v>
      </c>
      <c r="N3425">
        <v>0</v>
      </c>
      <c r="O3425">
        <v>0</v>
      </c>
      <c r="P3425">
        <v>0</v>
      </c>
      <c r="Q3425">
        <v>50</v>
      </c>
      <c r="R3425" t="s">
        <v>136</v>
      </c>
      <c r="S3425">
        <v>0.25</v>
      </c>
      <c r="U3425">
        <v>0</v>
      </c>
      <c r="V3425">
        <v>16</v>
      </c>
      <c r="W3425" t="s">
        <v>41</v>
      </c>
      <c r="X3425">
        <v>8</v>
      </c>
      <c r="Y3425" t="s">
        <v>5088</v>
      </c>
      <c r="Z3425">
        <v>30</v>
      </c>
      <c r="AA3425">
        <v>0</v>
      </c>
      <c r="AB3425">
        <v>1</v>
      </c>
      <c r="AC3425">
        <v>3496</v>
      </c>
      <c r="AD3425">
        <v>-1</v>
      </c>
      <c r="AE3425">
        <v>0</v>
      </c>
      <c r="AF3425">
        <v>0</v>
      </c>
      <c r="AG3425">
        <v>0</v>
      </c>
      <c r="AH3425">
        <v>0</v>
      </c>
      <c r="AI3425">
        <v>0</v>
      </c>
    </row>
    <row r="3426" spans="1:35">
      <c r="A3426">
        <v>3497</v>
      </c>
      <c r="B3426" t="s">
        <v>10102</v>
      </c>
      <c r="C3426" t="s">
        <v>10099</v>
      </c>
      <c r="D3426">
        <v>3442</v>
      </c>
      <c r="E3426" t="s">
        <v>5087</v>
      </c>
      <c r="F3426">
        <v>125</v>
      </c>
      <c r="G3426">
        <v>-1</v>
      </c>
      <c r="H3426">
        <v>214</v>
      </c>
      <c r="I3426" t="s">
        <v>427</v>
      </c>
      <c r="J3426">
        <v>1</v>
      </c>
      <c r="K3426">
        <v>0</v>
      </c>
      <c r="L3426">
        <v>0</v>
      </c>
      <c r="M3426">
        <v>0</v>
      </c>
      <c r="N3426">
        <v>0</v>
      </c>
      <c r="O3426">
        <v>0</v>
      </c>
      <c r="P3426">
        <v>0</v>
      </c>
      <c r="Q3426">
        <v>50</v>
      </c>
      <c r="R3426" t="s">
        <v>136</v>
      </c>
      <c r="S3426">
        <v>0.25</v>
      </c>
      <c r="U3426">
        <v>0</v>
      </c>
      <c r="V3426">
        <v>16</v>
      </c>
      <c r="W3426" t="s">
        <v>41</v>
      </c>
      <c r="X3426">
        <v>8</v>
      </c>
      <c r="Y3426" t="s">
        <v>5088</v>
      </c>
      <c r="Z3426">
        <v>30</v>
      </c>
      <c r="AA3426">
        <v>0</v>
      </c>
      <c r="AB3426">
        <v>1</v>
      </c>
      <c r="AC3426">
        <v>3497</v>
      </c>
      <c r="AD3426">
        <v>-1</v>
      </c>
      <c r="AE3426">
        <v>0</v>
      </c>
      <c r="AF3426">
        <v>0</v>
      </c>
      <c r="AG3426">
        <v>0</v>
      </c>
      <c r="AH3426">
        <v>0</v>
      </c>
      <c r="AI3426">
        <v>0</v>
      </c>
    </row>
    <row r="3427" spans="1:35">
      <c r="A3427">
        <v>3498</v>
      </c>
      <c r="B3427" t="s">
        <v>10103</v>
      </c>
      <c r="C3427" t="s">
        <v>10104</v>
      </c>
      <c r="D3427">
        <v>1642</v>
      </c>
      <c r="E3427" t="s">
        <v>5091</v>
      </c>
      <c r="F3427">
        <v>125</v>
      </c>
      <c r="G3427">
        <v>-1</v>
      </c>
      <c r="H3427">
        <v>215</v>
      </c>
      <c r="I3427" t="s">
        <v>504</v>
      </c>
      <c r="J3427">
        <v>1</v>
      </c>
      <c r="K3427">
        <v>1</v>
      </c>
      <c r="L3427">
        <v>0</v>
      </c>
      <c r="M3427">
        <v>0</v>
      </c>
      <c r="N3427">
        <v>0</v>
      </c>
      <c r="O3427">
        <v>0</v>
      </c>
      <c r="P3427">
        <v>1</v>
      </c>
      <c r="Q3427">
        <v>50</v>
      </c>
      <c r="R3427" t="s">
        <v>136</v>
      </c>
      <c r="S3427">
        <v>0.25</v>
      </c>
      <c r="T3427" t="s">
        <v>165</v>
      </c>
      <c r="U3427">
        <v>14</v>
      </c>
      <c r="V3427">
        <v>0</v>
      </c>
      <c r="W3427" t="s">
        <v>41</v>
      </c>
      <c r="X3427">
        <v>8</v>
      </c>
      <c r="Y3427" t="s">
        <v>5096</v>
      </c>
      <c r="Z3427">
        <v>0</v>
      </c>
      <c r="AA3427">
        <v>0</v>
      </c>
      <c r="AB3427">
        <v>1</v>
      </c>
      <c r="AC3427">
        <v>3498</v>
      </c>
      <c r="AD3427">
        <v>-1</v>
      </c>
      <c r="AE3427">
        <v>0</v>
      </c>
      <c r="AF3427">
        <v>0</v>
      </c>
      <c r="AG3427">
        <v>0</v>
      </c>
      <c r="AH3427">
        <v>0</v>
      </c>
      <c r="AI3427">
        <v>0</v>
      </c>
    </row>
    <row r="3428" spans="1:35">
      <c r="A3428">
        <v>3499</v>
      </c>
      <c r="B3428" t="s">
        <v>10105</v>
      </c>
      <c r="C3428" t="s">
        <v>10106</v>
      </c>
      <c r="D3428">
        <v>306</v>
      </c>
      <c r="E3428" t="s">
        <v>10107</v>
      </c>
      <c r="F3428">
        <v>1</v>
      </c>
      <c r="G3428">
        <v>1800</v>
      </c>
      <c r="H3428">
        <v>435</v>
      </c>
      <c r="I3428" t="s">
        <v>100</v>
      </c>
      <c r="J3428">
        <v>1</v>
      </c>
      <c r="K3428">
        <v>0</v>
      </c>
      <c r="L3428">
        <v>1</v>
      </c>
      <c r="M3428">
        <v>0</v>
      </c>
      <c r="N3428">
        <v>1</v>
      </c>
      <c r="O3428">
        <v>0</v>
      </c>
      <c r="P3428">
        <v>1</v>
      </c>
      <c r="Q3428">
        <v>15</v>
      </c>
      <c r="R3428" t="s">
        <v>39</v>
      </c>
      <c r="S3428">
        <v>0.01</v>
      </c>
      <c r="T3428" t="s">
        <v>5371</v>
      </c>
      <c r="U3428">
        <v>0</v>
      </c>
      <c r="V3428">
        <v>26</v>
      </c>
      <c r="W3428" t="s">
        <v>41</v>
      </c>
      <c r="X3428">
        <v>1</v>
      </c>
      <c r="Y3428" t="s">
        <v>10108</v>
      </c>
      <c r="Z3428">
        <v>0</v>
      </c>
      <c r="AA3428">
        <v>0</v>
      </c>
      <c r="AB3428">
        <v>1</v>
      </c>
      <c r="AC3428">
        <v>3499</v>
      </c>
      <c r="AD3428" s="1">
        <v>-2.07525870829232E+20</v>
      </c>
      <c r="AE3428">
        <v>0</v>
      </c>
      <c r="AF3428">
        <v>0</v>
      </c>
      <c r="AG3428">
        <v>0</v>
      </c>
      <c r="AH3428">
        <v>0</v>
      </c>
      <c r="AI3428">
        <v>0</v>
      </c>
    </row>
    <row r="3429" spans="1:35">
      <c r="A3429">
        <v>3500</v>
      </c>
      <c r="B3429" t="s">
        <v>10109</v>
      </c>
      <c r="C3429" t="s">
        <v>10110</v>
      </c>
      <c r="D3429">
        <v>308</v>
      </c>
      <c r="E3429" t="s">
        <v>10107</v>
      </c>
      <c r="F3429">
        <v>50</v>
      </c>
      <c r="G3429">
        <v>1800</v>
      </c>
      <c r="H3429">
        <v>435</v>
      </c>
      <c r="I3429" t="s">
        <v>100</v>
      </c>
      <c r="J3429">
        <v>1</v>
      </c>
      <c r="K3429">
        <v>0</v>
      </c>
      <c r="L3429">
        <v>1</v>
      </c>
      <c r="M3429">
        <v>0</v>
      </c>
      <c r="N3429">
        <v>1</v>
      </c>
      <c r="O3429">
        <v>0</v>
      </c>
      <c r="P3429">
        <v>1</v>
      </c>
      <c r="Q3429">
        <v>30</v>
      </c>
      <c r="R3429" t="s">
        <v>39</v>
      </c>
      <c r="S3429">
        <v>0.05</v>
      </c>
      <c r="T3429" t="s">
        <v>5371</v>
      </c>
      <c r="U3429">
        <v>0</v>
      </c>
      <c r="V3429">
        <v>26</v>
      </c>
      <c r="W3429" t="s">
        <v>41</v>
      </c>
      <c r="X3429">
        <v>1</v>
      </c>
      <c r="Y3429" t="s">
        <v>10111</v>
      </c>
      <c r="Z3429">
        <v>0</v>
      </c>
      <c r="AA3429">
        <v>0</v>
      </c>
      <c r="AB3429">
        <v>1</v>
      </c>
      <c r="AC3429">
        <v>3500</v>
      </c>
      <c r="AD3429" s="1">
        <v>-2.07525870829232E+20</v>
      </c>
      <c r="AE3429">
        <v>0</v>
      </c>
      <c r="AF3429">
        <v>0</v>
      </c>
      <c r="AG3429">
        <v>0</v>
      </c>
      <c r="AH3429">
        <v>0</v>
      </c>
      <c r="AI3429">
        <v>0</v>
      </c>
    </row>
    <row r="3430" spans="1:35">
      <c r="A3430">
        <v>3501</v>
      </c>
      <c r="B3430" t="s">
        <v>10112</v>
      </c>
      <c r="C3430" t="s">
        <v>10113</v>
      </c>
      <c r="D3430">
        <v>310</v>
      </c>
      <c r="E3430" t="s">
        <v>10107</v>
      </c>
      <c r="F3430">
        <v>100</v>
      </c>
      <c r="G3430">
        <v>1800</v>
      </c>
      <c r="H3430">
        <v>435</v>
      </c>
      <c r="I3430" t="s">
        <v>100</v>
      </c>
      <c r="J3430">
        <v>1</v>
      </c>
      <c r="K3430">
        <v>0</v>
      </c>
      <c r="L3430">
        <v>1</v>
      </c>
      <c r="M3430">
        <v>0</v>
      </c>
      <c r="N3430">
        <v>1</v>
      </c>
      <c r="O3430">
        <v>0</v>
      </c>
      <c r="P3430">
        <v>1</v>
      </c>
      <c r="Q3430">
        <v>40</v>
      </c>
      <c r="R3430" t="s">
        <v>39</v>
      </c>
      <c r="S3430">
        <v>0.1</v>
      </c>
      <c r="T3430" t="s">
        <v>5371</v>
      </c>
      <c r="U3430">
        <v>0</v>
      </c>
      <c r="V3430">
        <v>26</v>
      </c>
      <c r="W3430" t="s">
        <v>41</v>
      </c>
      <c r="X3430">
        <v>1</v>
      </c>
      <c r="Y3430" t="s">
        <v>10114</v>
      </c>
      <c r="Z3430">
        <v>0</v>
      </c>
      <c r="AA3430">
        <v>0</v>
      </c>
      <c r="AB3430">
        <v>1</v>
      </c>
      <c r="AC3430">
        <v>3501</v>
      </c>
      <c r="AD3430" s="1">
        <v>-2.07525870829232E+20</v>
      </c>
      <c r="AE3430">
        <v>0</v>
      </c>
      <c r="AF3430">
        <v>0</v>
      </c>
      <c r="AG3430">
        <v>0</v>
      </c>
      <c r="AH3430">
        <v>0</v>
      </c>
      <c r="AI3430">
        <v>0</v>
      </c>
    </row>
    <row r="3431" spans="1:35">
      <c r="A3431">
        <v>3502</v>
      </c>
      <c r="B3431" t="s">
        <v>10115</v>
      </c>
      <c r="C3431" t="s">
        <v>10116</v>
      </c>
      <c r="D3431">
        <v>312</v>
      </c>
      <c r="E3431" t="s">
        <v>10107</v>
      </c>
      <c r="F3431">
        <v>150</v>
      </c>
      <c r="G3431">
        <v>1800</v>
      </c>
      <c r="H3431">
        <v>435</v>
      </c>
      <c r="I3431" t="s">
        <v>100</v>
      </c>
      <c r="J3431">
        <v>1</v>
      </c>
      <c r="K3431">
        <v>0</v>
      </c>
      <c r="L3431">
        <v>1</v>
      </c>
      <c r="M3431">
        <v>0</v>
      </c>
      <c r="N3431">
        <v>1</v>
      </c>
      <c r="O3431">
        <v>0</v>
      </c>
      <c r="P3431">
        <v>1</v>
      </c>
      <c r="Q3431">
        <v>50</v>
      </c>
      <c r="R3431" t="s">
        <v>39</v>
      </c>
      <c r="S3431">
        <v>0.15</v>
      </c>
      <c r="T3431" t="s">
        <v>5371</v>
      </c>
      <c r="U3431">
        <v>0</v>
      </c>
      <c r="V3431">
        <v>26</v>
      </c>
      <c r="W3431" t="s">
        <v>41</v>
      </c>
      <c r="X3431">
        <v>1</v>
      </c>
      <c r="Y3431" t="s">
        <v>10117</v>
      </c>
      <c r="Z3431">
        <v>0</v>
      </c>
      <c r="AA3431">
        <v>0</v>
      </c>
      <c r="AB3431">
        <v>1</v>
      </c>
      <c r="AC3431">
        <v>3502</v>
      </c>
      <c r="AD3431" s="1">
        <v>-2.07525870829232E+20</v>
      </c>
      <c r="AE3431">
        <v>0</v>
      </c>
      <c r="AF3431">
        <v>0</v>
      </c>
      <c r="AG3431">
        <v>0</v>
      </c>
      <c r="AH3431">
        <v>0</v>
      </c>
      <c r="AI3431">
        <v>0</v>
      </c>
    </row>
    <row r="3432" spans="1:35">
      <c r="A3432">
        <v>3503</v>
      </c>
      <c r="B3432" t="s">
        <v>10118</v>
      </c>
      <c r="C3432" t="s">
        <v>10119</v>
      </c>
      <c r="D3432">
        <v>314</v>
      </c>
      <c r="E3432" t="s">
        <v>10107</v>
      </c>
      <c r="F3432">
        <v>200</v>
      </c>
      <c r="G3432">
        <v>1800</v>
      </c>
      <c r="H3432">
        <v>435</v>
      </c>
      <c r="I3432" t="s">
        <v>100</v>
      </c>
      <c r="J3432">
        <v>1</v>
      </c>
      <c r="K3432">
        <v>0</v>
      </c>
      <c r="L3432">
        <v>1</v>
      </c>
      <c r="M3432">
        <v>0</v>
      </c>
      <c r="N3432">
        <v>1</v>
      </c>
      <c r="O3432">
        <v>0</v>
      </c>
      <c r="P3432">
        <v>1</v>
      </c>
      <c r="Q3432">
        <v>60</v>
      </c>
      <c r="R3432" t="s">
        <v>39</v>
      </c>
      <c r="S3432">
        <v>0.2</v>
      </c>
      <c r="T3432" t="s">
        <v>5371</v>
      </c>
      <c r="U3432">
        <v>0</v>
      </c>
      <c r="V3432">
        <v>26</v>
      </c>
      <c r="W3432" t="s">
        <v>41</v>
      </c>
      <c r="X3432">
        <v>1</v>
      </c>
      <c r="Y3432" t="s">
        <v>10120</v>
      </c>
      <c r="Z3432">
        <v>0</v>
      </c>
      <c r="AA3432">
        <v>0</v>
      </c>
      <c r="AB3432">
        <v>1</v>
      </c>
      <c r="AC3432">
        <v>3503</v>
      </c>
      <c r="AD3432" s="1">
        <v>-2.07525870829232E+20</v>
      </c>
      <c r="AE3432">
        <v>0</v>
      </c>
      <c r="AF3432">
        <v>0</v>
      </c>
      <c r="AG3432">
        <v>0</v>
      </c>
      <c r="AH3432">
        <v>0</v>
      </c>
      <c r="AI3432">
        <v>0</v>
      </c>
    </row>
    <row r="3433" spans="1:35">
      <c r="A3433">
        <v>3504</v>
      </c>
      <c r="B3433" t="s">
        <v>10121</v>
      </c>
      <c r="C3433" t="s">
        <v>10122</v>
      </c>
      <c r="D3433">
        <v>316</v>
      </c>
      <c r="E3433" t="s">
        <v>10107</v>
      </c>
      <c r="F3433">
        <v>250</v>
      </c>
      <c r="G3433">
        <v>2700</v>
      </c>
      <c r="H3433">
        <v>435</v>
      </c>
      <c r="I3433" t="s">
        <v>100</v>
      </c>
      <c r="J3433">
        <v>1</v>
      </c>
      <c r="K3433">
        <v>0</v>
      </c>
      <c r="L3433">
        <v>1</v>
      </c>
      <c r="M3433">
        <v>0</v>
      </c>
      <c r="N3433">
        <v>1</v>
      </c>
      <c r="O3433">
        <v>0</v>
      </c>
      <c r="P3433">
        <v>1</v>
      </c>
      <c r="Q3433">
        <v>70</v>
      </c>
      <c r="R3433" t="s">
        <v>39</v>
      </c>
      <c r="S3433">
        <v>0.3</v>
      </c>
      <c r="T3433" t="s">
        <v>5371</v>
      </c>
      <c r="U3433">
        <v>0</v>
      </c>
      <c r="V3433">
        <v>26</v>
      </c>
      <c r="W3433" t="s">
        <v>41</v>
      </c>
      <c r="X3433">
        <v>1</v>
      </c>
      <c r="Y3433" t="s">
        <v>10123</v>
      </c>
      <c r="Z3433">
        <v>0</v>
      </c>
      <c r="AA3433">
        <v>0</v>
      </c>
      <c r="AB3433">
        <v>1</v>
      </c>
      <c r="AC3433">
        <v>3504</v>
      </c>
      <c r="AD3433" s="1">
        <v>-2.07525870829232E+20</v>
      </c>
      <c r="AE3433">
        <v>0</v>
      </c>
      <c r="AF3433">
        <v>0</v>
      </c>
      <c r="AG3433">
        <v>0</v>
      </c>
      <c r="AH3433">
        <v>0</v>
      </c>
      <c r="AI3433">
        <v>0</v>
      </c>
    </row>
    <row r="3434" spans="1:35">
      <c r="A3434">
        <v>3505</v>
      </c>
      <c r="B3434" t="s">
        <v>10124</v>
      </c>
      <c r="C3434" t="s">
        <v>10125</v>
      </c>
      <c r="D3434">
        <v>317</v>
      </c>
      <c r="E3434" t="s">
        <v>10107</v>
      </c>
      <c r="F3434">
        <v>300</v>
      </c>
      <c r="G3434">
        <v>3600</v>
      </c>
      <c r="H3434">
        <v>435</v>
      </c>
      <c r="I3434" t="s">
        <v>6200</v>
      </c>
      <c r="J3434">
        <v>1</v>
      </c>
      <c r="K3434">
        <v>0</v>
      </c>
      <c r="L3434">
        <v>1</v>
      </c>
      <c r="M3434">
        <v>0</v>
      </c>
      <c r="N3434">
        <v>1</v>
      </c>
      <c r="O3434">
        <v>0</v>
      </c>
      <c r="P3434">
        <v>1</v>
      </c>
      <c r="Q3434">
        <v>70</v>
      </c>
      <c r="R3434" t="s">
        <v>39</v>
      </c>
      <c r="S3434">
        <v>0.15</v>
      </c>
      <c r="T3434" t="s">
        <v>5371</v>
      </c>
      <c r="U3434">
        <v>0</v>
      </c>
      <c r="V3434">
        <v>26</v>
      </c>
      <c r="W3434" t="s">
        <v>41</v>
      </c>
      <c r="X3434">
        <v>1</v>
      </c>
      <c r="Y3434" t="s">
        <v>10126</v>
      </c>
      <c r="Z3434">
        <v>0</v>
      </c>
      <c r="AA3434">
        <v>0</v>
      </c>
      <c r="AB3434">
        <v>1</v>
      </c>
      <c r="AC3434">
        <v>3505</v>
      </c>
      <c r="AD3434" s="1">
        <v>-2.07525870829232E+20</v>
      </c>
      <c r="AE3434">
        <v>0</v>
      </c>
      <c r="AF3434">
        <v>0</v>
      </c>
      <c r="AG3434">
        <v>0</v>
      </c>
      <c r="AH3434">
        <v>0</v>
      </c>
      <c r="AI3434">
        <v>0</v>
      </c>
    </row>
    <row r="3435" spans="1:35">
      <c r="A3435">
        <v>3506</v>
      </c>
      <c r="B3435" t="s">
        <v>10127</v>
      </c>
      <c r="C3435" t="s">
        <v>10128</v>
      </c>
      <c r="D3435">
        <v>294</v>
      </c>
      <c r="E3435" t="s">
        <v>10107</v>
      </c>
      <c r="F3435">
        <v>1</v>
      </c>
      <c r="G3435">
        <v>1800</v>
      </c>
      <c r="H3435">
        <v>435</v>
      </c>
      <c r="I3435" t="s">
        <v>38</v>
      </c>
      <c r="J3435">
        <v>1</v>
      </c>
      <c r="K3435">
        <v>0</v>
      </c>
      <c r="L3435">
        <v>0</v>
      </c>
      <c r="M3435">
        <v>0</v>
      </c>
      <c r="N3435">
        <v>1</v>
      </c>
      <c r="O3435">
        <v>0</v>
      </c>
      <c r="P3435">
        <v>0</v>
      </c>
      <c r="Q3435">
        <v>10</v>
      </c>
      <c r="R3435" t="s">
        <v>39</v>
      </c>
      <c r="S3435">
        <v>0.01</v>
      </c>
      <c r="T3435" t="s">
        <v>5371</v>
      </c>
      <c r="U3435">
        <v>0</v>
      </c>
      <c r="V3435">
        <v>26</v>
      </c>
      <c r="W3435" t="s">
        <v>41</v>
      </c>
      <c r="X3435">
        <v>1</v>
      </c>
      <c r="Y3435" t="s">
        <v>10129</v>
      </c>
      <c r="Z3435">
        <v>0</v>
      </c>
      <c r="AA3435">
        <v>1</v>
      </c>
      <c r="AB3435">
        <v>1</v>
      </c>
      <c r="AC3435">
        <v>3506</v>
      </c>
      <c r="AD3435" s="1">
        <v>-2.07525870829232E+20</v>
      </c>
      <c r="AE3435">
        <v>0</v>
      </c>
      <c r="AF3435">
        <v>0</v>
      </c>
      <c r="AG3435">
        <v>0</v>
      </c>
      <c r="AH3435">
        <v>0</v>
      </c>
      <c r="AI3435">
        <v>0</v>
      </c>
    </row>
    <row r="3436" spans="1:35">
      <c r="A3436">
        <v>3507</v>
      </c>
      <c r="B3436" t="s">
        <v>10130</v>
      </c>
      <c r="C3436" t="s">
        <v>10131</v>
      </c>
      <c r="D3436">
        <v>296</v>
      </c>
      <c r="E3436" t="s">
        <v>10107</v>
      </c>
      <c r="F3436">
        <v>50</v>
      </c>
      <c r="G3436">
        <v>1800</v>
      </c>
      <c r="H3436">
        <v>435</v>
      </c>
      <c r="I3436" t="s">
        <v>38</v>
      </c>
      <c r="J3436">
        <v>1</v>
      </c>
      <c r="K3436">
        <v>0</v>
      </c>
      <c r="L3436">
        <v>0</v>
      </c>
      <c r="M3436">
        <v>0</v>
      </c>
      <c r="N3436">
        <v>1</v>
      </c>
      <c r="O3436">
        <v>0</v>
      </c>
      <c r="P3436">
        <v>0</v>
      </c>
      <c r="Q3436">
        <v>20</v>
      </c>
      <c r="R3436" t="s">
        <v>39</v>
      </c>
      <c r="S3436">
        <v>0.05</v>
      </c>
      <c r="T3436" t="s">
        <v>5371</v>
      </c>
      <c r="U3436">
        <v>0</v>
      </c>
      <c r="V3436">
        <v>26</v>
      </c>
      <c r="W3436" t="s">
        <v>41</v>
      </c>
      <c r="X3436">
        <v>1</v>
      </c>
      <c r="Y3436" t="s">
        <v>10132</v>
      </c>
      <c r="Z3436">
        <v>5</v>
      </c>
      <c r="AA3436">
        <v>0.85</v>
      </c>
      <c r="AB3436">
        <v>1</v>
      </c>
      <c r="AC3436">
        <v>3507</v>
      </c>
      <c r="AD3436" s="1">
        <v>-2.07525870829232E+20</v>
      </c>
      <c r="AE3436">
        <v>0</v>
      </c>
      <c r="AF3436">
        <v>0</v>
      </c>
      <c r="AG3436">
        <v>0</v>
      </c>
      <c r="AH3436">
        <v>0</v>
      </c>
      <c r="AI3436">
        <v>0</v>
      </c>
    </row>
    <row r="3437" spans="1:35">
      <c r="A3437">
        <v>3508</v>
      </c>
      <c r="B3437" t="s">
        <v>10133</v>
      </c>
      <c r="C3437" t="s">
        <v>10134</v>
      </c>
      <c r="D3437">
        <v>298</v>
      </c>
      <c r="E3437" t="s">
        <v>10107</v>
      </c>
      <c r="F3437">
        <v>100</v>
      </c>
      <c r="G3437">
        <v>1800</v>
      </c>
      <c r="H3437">
        <v>435</v>
      </c>
      <c r="I3437" t="s">
        <v>38</v>
      </c>
      <c r="J3437">
        <v>1</v>
      </c>
      <c r="K3437">
        <v>0</v>
      </c>
      <c r="L3437">
        <v>0</v>
      </c>
      <c r="M3437">
        <v>0</v>
      </c>
      <c r="N3437">
        <v>1</v>
      </c>
      <c r="O3437">
        <v>0</v>
      </c>
      <c r="P3437">
        <v>0</v>
      </c>
      <c r="Q3437">
        <v>30</v>
      </c>
      <c r="R3437" t="s">
        <v>39</v>
      </c>
      <c r="S3437">
        <v>0.1</v>
      </c>
      <c r="T3437" t="s">
        <v>5371</v>
      </c>
      <c r="U3437">
        <v>0</v>
      </c>
      <c r="V3437">
        <v>26</v>
      </c>
      <c r="W3437" t="s">
        <v>41</v>
      </c>
      <c r="X3437">
        <v>1</v>
      </c>
      <c r="Y3437" t="s">
        <v>10135</v>
      </c>
      <c r="Z3437">
        <v>5</v>
      </c>
      <c r="AA3437">
        <v>0.7</v>
      </c>
      <c r="AB3437">
        <v>1</v>
      </c>
      <c r="AC3437">
        <v>3508</v>
      </c>
      <c r="AD3437" s="1">
        <v>-2.07525870829232E+20</v>
      </c>
      <c r="AE3437">
        <v>0</v>
      </c>
      <c r="AF3437">
        <v>0</v>
      </c>
      <c r="AG3437">
        <v>0</v>
      </c>
      <c r="AH3437">
        <v>0</v>
      </c>
      <c r="AI3437">
        <v>0</v>
      </c>
    </row>
    <row r="3438" spans="1:35">
      <c r="A3438">
        <v>3509</v>
      </c>
      <c r="B3438" t="s">
        <v>10136</v>
      </c>
      <c r="C3438" t="s">
        <v>10137</v>
      </c>
      <c r="D3438">
        <v>300</v>
      </c>
      <c r="E3438" t="s">
        <v>10107</v>
      </c>
      <c r="F3438">
        <v>150</v>
      </c>
      <c r="G3438">
        <v>1800</v>
      </c>
      <c r="H3438">
        <v>435</v>
      </c>
      <c r="I3438" t="s">
        <v>38</v>
      </c>
      <c r="J3438">
        <v>1</v>
      </c>
      <c r="K3438">
        <v>0</v>
      </c>
      <c r="L3438">
        <v>0</v>
      </c>
      <c r="M3438">
        <v>0</v>
      </c>
      <c r="N3438">
        <v>1</v>
      </c>
      <c r="O3438">
        <v>0</v>
      </c>
      <c r="P3438">
        <v>0</v>
      </c>
      <c r="Q3438">
        <v>40</v>
      </c>
      <c r="R3438" t="s">
        <v>39</v>
      </c>
      <c r="S3438">
        <v>0.15</v>
      </c>
      <c r="T3438" t="s">
        <v>5371</v>
      </c>
      <c r="U3438">
        <v>0</v>
      </c>
      <c r="V3438">
        <v>26</v>
      </c>
      <c r="W3438" t="s">
        <v>41</v>
      </c>
      <c r="X3438">
        <v>1</v>
      </c>
      <c r="Y3438" t="s">
        <v>10138</v>
      </c>
      <c r="Z3438">
        <v>5</v>
      </c>
      <c r="AA3438">
        <v>0.55</v>
      </c>
      <c r="AB3438">
        <v>1</v>
      </c>
      <c r="AC3438">
        <v>3509</v>
      </c>
      <c r="AD3438" s="1">
        <v>-2.07525870829232E+20</v>
      </c>
      <c r="AE3438">
        <v>0</v>
      </c>
      <c r="AF3438">
        <v>0</v>
      </c>
      <c r="AG3438">
        <v>0</v>
      </c>
      <c r="AH3438">
        <v>0</v>
      </c>
      <c r="AI3438">
        <v>0</v>
      </c>
    </row>
    <row r="3439" spans="1:35">
      <c r="A3439">
        <v>3510</v>
      </c>
      <c r="B3439" t="s">
        <v>10139</v>
      </c>
      <c r="C3439" t="s">
        <v>10140</v>
      </c>
      <c r="D3439">
        <v>302</v>
      </c>
      <c r="E3439" t="s">
        <v>10107</v>
      </c>
      <c r="F3439">
        <v>200</v>
      </c>
      <c r="G3439">
        <v>1800</v>
      </c>
      <c r="H3439">
        <v>435</v>
      </c>
      <c r="I3439" t="s">
        <v>38</v>
      </c>
      <c r="J3439">
        <v>1</v>
      </c>
      <c r="K3439">
        <v>0</v>
      </c>
      <c r="L3439">
        <v>0</v>
      </c>
      <c r="M3439">
        <v>0</v>
      </c>
      <c r="N3439">
        <v>1</v>
      </c>
      <c r="O3439">
        <v>0</v>
      </c>
      <c r="P3439">
        <v>0</v>
      </c>
      <c r="Q3439">
        <v>50</v>
      </c>
      <c r="R3439" t="s">
        <v>39</v>
      </c>
      <c r="S3439">
        <v>0.2</v>
      </c>
      <c r="T3439" t="s">
        <v>5371</v>
      </c>
      <c r="U3439">
        <v>0</v>
      </c>
      <c r="V3439">
        <v>26</v>
      </c>
      <c r="W3439" t="s">
        <v>41</v>
      </c>
      <c r="X3439">
        <v>1</v>
      </c>
      <c r="Y3439" t="s">
        <v>10141</v>
      </c>
      <c r="Z3439">
        <v>5</v>
      </c>
      <c r="AA3439">
        <v>0.4</v>
      </c>
      <c r="AB3439">
        <v>1</v>
      </c>
      <c r="AC3439">
        <v>3510</v>
      </c>
      <c r="AD3439" s="1">
        <v>-2.07525870829232E+20</v>
      </c>
      <c r="AE3439">
        <v>0</v>
      </c>
      <c r="AF3439">
        <v>0</v>
      </c>
      <c r="AG3439">
        <v>0</v>
      </c>
      <c r="AH3439">
        <v>0</v>
      </c>
      <c r="AI3439">
        <v>0</v>
      </c>
    </row>
    <row r="3440" spans="1:35">
      <c r="A3440">
        <v>3511</v>
      </c>
      <c r="B3440" t="s">
        <v>10142</v>
      </c>
      <c r="C3440" t="s">
        <v>10143</v>
      </c>
      <c r="D3440">
        <v>304</v>
      </c>
      <c r="E3440" t="s">
        <v>10107</v>
      </c>
      <c r="F3440">
        <v>250</v>
      </c>
      <c r="G3440">
        <v>2700</v>
      </c>
      <c r="H3440">
        <v>435</v>
      </c>
      <c r="I3440" t="s">
        <v>38</v>
      </c>
      <c r="J3440">
        <v>1</v>
      </c>
      <c r="K3440">
        <v>0</v>
      </c>
      <c r="L3440">
        <v>0</v>
      </c>
      <c r="M3440">
        <v>0</v>
      </c>
      <c r="N3440">
        <v>1</v>
      </c>
      <c r="O3440">
        <v>0</v>
      </c>
      <c r="P3440">
        <v>0</v>
      </c>
      <c r="Q3440">
        <v>60</v>
      </c>
      <c r="R3440" t="s">
        <v>39</v>
      </c>
      <c r="S3440">
        <v>0.3</v>
      </c>
      <c r="T3440" t="s">
        <v>5371</v>
      </c>
      <c r="U3440">
        <v>0</v>
      </c>
      <c r="V3440">
        <v>26</v>
      </c>
      <c r="W3440" t="s">
        <v>41</v>
      </c>
      <c r="X3440">
        <v>1</v>
      </c>
      <c r="Y3440" t="s">
        <v>10144</v>
      </c>
      <c r="Z3440">
        <v>5</v>
      </c>
      <c r="AA3440">
        <v>0.25</v>
      </c>
      <c r="AB3440">
        <v>1</v>
      </c>
      <c r="AC3440">
        <v>3511</v>
      </c>
      <c r="AD3440" s="1">
        <v>-2.07525870829232E+20</v>
      </c>
      <c r="AE3440">
        <v>0</v>
      </c>
      <c r="AF3440">
        <v>0</v>
      </c>
      <c r="AG3440">
        <v>0</v>
      </c>
      <c r="AH3440">
        <v>0</v>
      </c>
      <c r="AI3440">
        <v>0</v>
      </c>
    </row>
    <row r="3441" spans="1:35">
      <c r="A3441">
        <v>3512</v>
      </c>
      <c r="B3441" t="s">
        <v>10145</v>
      </c>
      <c r="C3441" t="s">
        <v>10146</v>
      </c>
      <c r="D3441">
        <v>305</v>
      </c>
      <c r="E3441" t="s">
        <v>10107</v>
      </c>
      <c r="F3441">
        <v>300</v>
      </c>
      <c r="G3441">
        <v>3600</v>
      </c>
      <c r="H3441">
        <v>435</v>
      </c>
      <c r="I3441" t="s">
        <v>445</v>
      </c>
      <c r="J3441">
        <v>1</v>
      </c>
      <c r="K3441">
        <v>0</v>
      </c>
      <c r="L3441">
        <v>0</v>
      </c>
      <c r="M3441">
        <v>0</v>
      </c>
      <c r="N3441">
        <v>1</v>
      </c>
      <c r="O3441">
        <v>0</v>
      </c>
      <c r="P3441">
        <v>0</v>
      </c>
      <c r="Q3441">
        <v>70</v>
      </c>
      <c r="R3441" t="s">
        <v>39</v>
      </c>
      <c r="S3441">
        <v>0.15</v>
      </c>
      <c r="T3441" t="s">
        <v>5371</v>
      </c>
      <c r="U3441">
        <v>0</v>
      </c>
      <c r="V3441">
        <v>26</v>
      </c>
      <c r="W3441" t="s">
        <v>41</v>
      </c>
      <c r="X3441">
        <v>1</v>
      </c>
      <c r="Y3441" t="s">
        <v>10147</v>
      </c>
      <c r="Z3441">
        <v>5</v>
      </c>
      <c r="AA3441">
        <v>0.25</v>
      </c>
      <c r="AB3441">
        <v>1</v>
      </c>
      <c r="AC3441">
        <v>3512</v>
      </c>
      <c r="AD3441" s="1">
        <v>-2.07525870829232E+20</v>
      </c>
      <c r="AE3441">
        <v>0</v>
      </c>
      <c r="AF3441">
        <v>0</v>
      </c>
      <c r="AG3441">
        <v>0</v>
      </c>
      <c r="AH3441">
        <v>0</v>
      </c>
      <c r="AI3441">
        <v>0</v>
      </c>
    </row>
    <row r="3442" spans="1:35">
      <c r="A3442">
        <v>3513</v>
      </c>
      <c r="B3442" t="s">
        <v>10148</v>
      </c>
      <c r="C3442" t="s">
        <v>10149</v>
      </c>
      <c r="D3442">
        <v>4936</v>
      </c>
      <c r="E3442" t="s">
        <v>10107</v>
      </c>
      <c r="F3442">
        <v>1</v>
      </c>
      <c r="G3442">
        <v>1800</v>
      </c>
      <c r="H3442">
        <v>435</v>
      </c>
      <c r="I3442" t="s">
        <v>100</v>
      </c>
      <c r="J3442">
        <v>1</v>
      </c>
      <c r="K3442">
        <v>0</v>
      </c>
      <c r="L3442">
        <v>1</v>
      </c>
      <c r="M3442">
        <v>0</v>
      </c>
      <c r="N3442">
        <v>1</v>
      </c>
      <c r="O3442">
        <v>0</v>
      </c>
      <c r="P3442">
        <v>1</v>
      </c>
      <c r="Q3442">
        <v>15</v>
      </c>
      <c r="R3442" t="s">
        <v>39</v>
      </c>
      <c r="S3442">
        <v>0.01</v>
      </c>
      <c r="T3442" t="s">
        <v>5371</v>
      </c>
      <c r="U3442">
        <v>0</v>
      </c>
      <c r="V3442">
        <v>26</v>
      </c>
      <c r="W3442" t="s">
        <v>41</v>
      </c>
      <c r="X3442">
        <v>1</v>
      </c>
      <c r="Y3442" t="s">
        <v>10108</v>
      </c>
      <c r="Z3442">
        <v>0</v>
      </c>
      <c r="AA3442">
        <v>0</v>
      </c>
      <c r="AB3442">
        <v>1</v>
      </c>
      <c r="AC3442">
        <v>3513</v>
      </c>
      <c r="AD3442" s="1">
        <v>-2.07525870829232E+20</v>
      </c>
      <c r="AE3442">
        <v>0</v>
      </c>
      <c r="AF3442">
        <v>0</v>
      </c>
      <c r="AG3442">
        <v>0</v>
      </c>
      <c r="AH3442">
        <v>0</v>
      </c>
      <c r="AI3442">
        <v>0</v>
      </c>
    </row>
    <row r="3443" spans="1:35">
      <c r="A3443">
        <v>3514</v>
      </c>
      <c r="B3443" t="s">
        <v>10150</v>
      </c>
      <c r="C3443" t="s">
        <v>10151</v>
      </c>
      <c r="D3443">
        <v>4938</v>
      </c>
      <c r="E3443" t="s">
        <v>10107</v>
      </c>
      <c r="F3443">
        <v>50</v>
      </c>
      <c r="G3443">
        <v>1800</v>
      </c>
      <c r="H3443">
        <v>435</v>
      </c>
      <c r="I3443" t="s">
        <v>100</v>
      </c>
      <c r="J3443">
        <v>1</v>
      </c>
      <c r="K3443">
        <v>0</v>
      </c>
      <c r="L3443">
        <v>1</v>
      </c>
      <c r="M3443">
        <v>0</v>
      </c>
      <c r="N3443">
        <v>1</v>
      </c>
      <c r="O3443">
        <v>0</v>
      </c>
      <c r="P3443">
        <v>1</v>
      </c>
      <c r="Q3443">
        <v>30</v>
      </c>
      <c r="R3443" t="s">
        <v>39</v>
      </c>
      <c r="S3443">
        <v>0.05</v>
      </c>
      <c r="T3443" t="s">
        <v>5371</v>
      </c>
      <c r="U3443">
        <v>0</v>
      </c>
      <c r="V3443">
        <v>26</v>
      </c>
      <c r="W3443" t="s">
        <v>41</v>
      </c>
      <c r="X3443">
        <v>1</v>
      </c>
      <c r="Y3443" t="s">
        <v>10111</v>
      </c>
      <c r="Z3443">
        <v>0</v>
      </c>
      <c r="AA3443">
        <v>0</v>
      </c>
      <c r="AB3443">
        <v>1</v>
      </c>
      <c r="AC3443">
        <v>3514</v>
      </c>
      <c r="AD3443" s="1">
        <v>-2.07525870829232E+20</v>
      </c>
      <c r="AE3443">
        <v>0</v>
      </c>
      <c r="AF3443">
        <v>0</v>
      </c>
      <c r="AG3443">
        <v>0</v>
      </c>
      <c r="AH3443">
        <v>0</v>
      </c>
      <c r="AI3443">
        <v>0</v>
      </c>
    </row>
    <row r="3444" spans="1:35">
      <c r="A3444">
        <v>3515</v>
      </c>
      <c r="B3444" t="s">
        <v>10152</v>
      </c>
      <c r="C3444" t="s">
        <v>10153</v>
      </c>
      <c r="D3444">
        <v>4940</v>
      </c>
      <c r="E3444" t="s">
        <v>10107</v>
      </c>
      <c r="F3444">
        <v>100</v>
      </c>
      <c r="G3444">
        <v>1800</v>
      </c>
      <c r="H3444">
        <v>435</v>
      </c>
      <c r="I3444" t="s">
        <v>100</v>
      </c>
      <c r="J3444">
        <v>1</v>
      </c>
      <c r="K3444">
        <v>0</v>
      </c>
      <c r="L3444">
        <v>1</v>
      </c>
      <c r="M3444">
        <v>0</v>
      </c>
      <c r="N3444">
        <v>1</v>
      </c>
      <c r="O3444">
        <v>0</v>
      </c>
      <c r="P3444">
        <v>1</v>
      </c>
      <c r="Q3444">
        <v>40</v>
      </c>
      <c r="R3444" t="s">
        <v>39</v>
      </c>
      <c r="S3444">
        <v>0.1</v>
      </c>
      <c r="T3444" t="s">
        <v>5371</v>
      </c>
      <c r="U3444">
        <v>0</v>
      </c>
      <c r="V3444">
        <v>26</v>
      </c>
      <c r="W3444" t="s">
        <v>41</v>
      </c>
      <c r="X3444">
        <v>1</v>
      </c>
      <c r="Y3444" t="s">
        <v>10114</v>
      </c>
      <c r="Z3444">
        <v>0</v>
      </c>
      <c r="AA3444">
        <v>0</v>
      </c>
      <c r="AB3444">
        <v>1</v>
      </c>
      <c r="AC3444">
        <v>3515</v>
      </c>
      <c r="AD3444" s="1">
        <v>-2.07525870829232E+20</v>
      </c>
      <c r="AE3444">
        <v>0</v>
      </c>
      <c r="AF3444">
        <v>0</v>
      </c>
      <c r="AG3444">
        <v>0</v>
      </c>
      <c r="AH3444">
        <v>0</v>
      </c>
      <c r="AI3444">
        <v>0</v>
      </c>
    </row>
    <row r="3445" spans="1:35">
      <c r="A3445">
        <v>3516</v>
      </c>
      <c r="B3445" t="s">
        <v>10154</v>
      </c>
      <c r="C3445" t="s">
        <v>10155</v>
      </c>
      <c r="D3445">
        <v>4942</v>
      </c>
      <c r="E3445" t="s">
        <v>10107</v>
      </c>
      <c r="F3445">
        <v>150</v>
      </c>
      <c r="G3445">
        <v>1800</v>
      </c>
      <c r="H3445">
        <v>435</v>
      </c>
      <c r="I3445" t="s">
        <v>100</v>
      </c>
      <c r="J3445">
        <v>1</v>
      </c>
      <c r="K3445">
        <v>0</v>
      </c>
      <c r="L3445">
        <v>1</v>
      </c>
      <c r="M3445">
        <v>0</v>
      </c>
      <c r="N3445">
        <v>1</v>
      </c>
      <c r="O3445">
        <v>0</v>
      </c>
      <c r="P3445">
        <v>1</v>
      </c>
      <c r="Q3445">
        <v>50</v>
      </c>
      <c r="R3445" t="s">
        <v>39</v>
      </c>
      <c r="S3445">
        <v>0.15</v>
      </c>
      <c r="T3445" t="s">
        <v>5371</v>
      </c>
      <c r="U3445">
        <v>0</v>
      </c>
      <c r="V3445">
        <v>26</v>
      </c>
      <c r="W3445" t="s">
        <v>41</v>
      </c>
      <c r="X3445">
        <v>1</v>
      </c>
      <c r="Y3445" t="s">
        <v>10117</v>
      </c>
      <c r="Z3445">
        <v>0</v>
      </c>
      <c r="AA3445">
        <v>0</v>
      </c>
      <c r="AB3445">
        <v>1</v>
      </c>
      <c r="AC3445">
        <v>3516</v>
      </c>
      <c r="AD3445" s="1">
        <v>-2.07525870829232E+20</v>
      </c>
      <c r="AE3445">
        <v>0</v>
      </c>
      <c r="AF3445">
        <v>0</v>
      </c>
      <c r="AG3445">
        <v>0</v>
      </c>
      <c r="AH3445">
        <v>0</v>
      </c>
      <c r="AI3445">
        <v>0</v>
      </c>
    </row>
    <row r="3446" spans="1:35">
      <c r="A3446">
        <v>3517</v>
      </c>
      <c r="B3446" t="s">
        <v>10156</v>
      </c>
      <c r="C3446" t="s">
        <v>10157</v>
      </c>
      <c r="D3446">
        <v>4944</v>
      </c>
      <c r="E3446" t="s">
        <v>10107</v>
      </c>
      <c r="F3446">
        <v>200</v>
      </c>
      <c r="G3446">
        <v>1800</v>
      </c>
      <c r="H3446">
        <v>435</v>
      </c>
      <c r="I3446" t="s">
        <v>100</v>
      </c>
      <c r="J3446">
        <v>1</v>
      </c>
      <c r="K3446">
        <v>0</v>
      </c>
      <c r="L3446">
        <v>1</v>
      </c>
      <c r="M3446">
        <v>0</v>
      </c>
      <c r="N3446">
        <v>1</v>
      </c>
      <c r="O3446">
        <v>0</v>
      </c>
      <c r="P3446">
        <v>1</v>
      </c>
      <c r="Q3446">
        <v>60</v>
      </c>
      <c r="R3446" t="s">
        <v>39</v>
      </c>
      <c r="S3446">
        <v>0.2</v>
      </c>
      <c r="T3446" t="s">
        <v>5371</v>
      </c>
      <c r="U3446">
        <v>0</v>
      </c>
      <c r="V3446">
        <v>26</v>
      </c>
      <c r="W3446" t="s">
        <v>41</v>
      </c>
      <c r="X3446">
        <v>1</v>
      </c>
      <c r="Y3446" t="s">
        <v>10120</v>
      </c>
      <c r="Z3446">
        <v>0</v>
      </c>
      <c r="AA3446">
        <v>0</v>
      </c>
      <c r="AB3446">
        <v>1</v>
      </c>
      <c r="AC3446">
        <v>3517</v>
      </c>
      <c r="AD3446" s="1">
        <v>-2.07525870829232E+20</v>
      </c>
      <c r="AE3446">
        <v>0</v>
      </c>
      <c r="AF3446">
        <v>0</v>
      </c>
      <c r="AG3446">
        <v>0</v>
      </c>
      <c r="AH3446">
        <v>0</v>
      </c>
      <c r="AI3446">
        <v>0</v>
      </c>
    </row>
    <row r="3447" spans="1:35">
      <c r="A3447">
        <v>3518</v>
      </c>
      <c r="B3447" t="s">
        <v>10158</v>
      </c>
      <c r="C3447" t="s">
        <v>10159</v>
      </c>
      <c r="D3447">
        <v>4946</v>
      </c>
      <c r="E3447" t="s">
        <v>10107</v>
      </c>
      <c r="F3447">
        <v>250</v>
      </c>
      <c r="G3447">
        <v>2700</v>
      </c>
      <c r="H3447">
        <v>435</v>
      </c>
      <c r="I3447" t="s">
        <v>100</v>
      </c>
      <c r="J3447">
        <v>1</v>
      </c>
      <c r="K3447">
        <v>0</v>
      </c>
      <c r="L3447">
        <v>1</v>
      </c>
      <c r="M3447">
        <v>0</v>
      </c>
      <c r="N3447">
        <v>1</v>
      </c>
      <c r="O3447">
        <v>0</v>
      </c>
      <c r="P3447">
        <v>1</v>
      </c>
      <c r="Q3447">
        <v>70</v>
      </c>
      <c r="R3447" t="s">
        <v>39</v>
      </c>
      <c r="S3447">
        <v>0.3</v>
      </c>
      <c r="T3447" t="s">
        <v>5371</v>
      </c>
      <c r="U3447">
        <v>0</v>
      </c>
      <c r="V3447">
        <v>26</v>
      </c>
      <c r="W3447" t="s">
        <v>41</v>
      </c>
      <c r="X3447">
        <v>1</v>
      </c>
      <c r="Y3447" t="s">
        <v>10123</v>
      </c>
      <c r="Z3447">
        <v>0</v>
      </c>
      <c r="AA3447">
        <v>0</v>
      </c>
      <c r="AB3447">
        <v>1</v>
      </c>
      <c r="AC3447">
        <v>3518</v>
      </c>
      <c r="AD3447" s="1">
        <v>-2.07525870829232E+20</v>
      </c>
      <c r="AE3447">
        <v>0</v>
      </c>
      <c r="AF3447">
        <v>0</v>
      </c>
      <c r="AG3447">
        <v>0</v>
      </c>
      <c r="AH3447">
        <v>0</v>
      </c>
      <c r="AI3447">
        <v>0</v>
      </c>
    </row>
    <row r="3448" spans="1:35">
      <c r="A3448">
        <v>3519</v>
      </c>
      <c r="B3448" t="s">
        <v>10160</v>
      </c>
      <c r="C3448" t="s">
        <v>10161</v>
      </c>
      <c r="D3448">
        <v>4947</v>
      </c>
      <c r="E3448" t="s">
        <v>10107</v>
      </c>
      <c r="F3448">
        <v>300</v>
      </c>
      <c r="G3448">
        <v>3600</v>
      </c>
      <c r="H3448">
        <v>435</v>
      </c>
      <c r="I3448" t="s">
        <v>6200</v>
      </c>
      <c r="J3448">
        <v>1</v>
      </c>
      <c r="K3448">
        <v>0</v>
      </c>
      <c r="L3448">
        <v>1</v>
      </c>
      <c r="M3448">
        <v>0</v>
      </c>
      <c r="N3448">
        <v>1</v>
      </c>
      <c r="O3448">
        <v>0</v>
      </c>
      <c r="P3448">
        <v>1</v>
      </c>
      <c r="Q3448">
        <v>70</v>
      </c>
      <c r="R3448" t="s">
        <v>39</v>
      </c>
      <c r="S3448">
        <v>0.15</v>
      </c>
      <c r="T3448" t="s">
        <v>5371</v>
      </c>
      <c r="U3448">
        <v>0</v>
      </c>
      <c r="V3448">
        <v>26</v>
      </c>
      <c r="W3448" t="s">
        <v>41</v>
      </c>
      <c r="X3448">
        <v>1</v>
      </c>
      <c r="Y3448" t="s">
        <v>10126</v>
      </c>
      <c r="Z3448">
        <v>0</v>
      </c>
      <c r="AA3448">
        <v>0</v>
      </c>
      <c r="AB3448">
        <v>1</v>
      </c>
      <c r="AC3448">
        <v>3519</v>
      </c>
      <c r="AD3448" s="1">
        <v>-2.07525870829232E+20</v>
      </c>
      <c r="AE3448">
        <v>0</v>
      </c>
      <c r="AF3448">
        <v>0</v>
      </c>
      <c r="AG3448">
        <v>0</v>
      </c>
      <c r="AH3448">
        <v>0</v>
      </c>
      <c r="AI3448">
        <v>0</v>
      </c>
    </row>
    <row r="3449" spans="1:35">
      <c r="A3449">
        <v>3520</v>
      </c>
      <c r="B3449" t="s">
        <v>10162</v>
      </c>
      <c r="C3449" t="s">
        <v>10163</v>
      </c>
      <c r="D3449">
        <v>4924</v>
      </c>
      <c r="E3449" t="s">
        <v>10107</v>
      </c>
      <c r="F3449">
        <v>1</v>
      </c>
      <c r="G3449">
        <v>1800</v>
      </c>
      <c r="H3449">
        <v>435</v>
      </c>
      <c r="I3449" t="s">
        <v>38</v>
      </c>
      <c r="J3449">
        <v>1</v>
      </c>
      <c r="K3449">
        <v>0</v>
      </c>
      <c r="L3449">
        <v>0</v>
      </c>
      <c r="M3449">
        <v>0</v>
      </c>
      <c r="N3449">
        <v>1</v>
      </c>
      <c r="O3449">
        <v>0</v>
      </c>
      <c r="P3449">
        <v>0</v>
      </c>
      <c r="Q3449">
        <v>10</v>
      </c>
      <c r="R3449" t="s">
        <v>39</v>
      </c>
      <c r="S3449">
        <v>0.01</v>
      </c>
      <c r="T3449" t="s">
        <v>5371</v>
      </c>
      <c r="U3449">
        <v>0</v>
      </c>
      <c r="V3449">
        <v>26</v>
      </c>
      <c r="W3449" t="s">
        <v>41</v>
      </c>
      <c r="X3449">
        <v>1</v>
      </c>
      <c r="Y3449" t="s">
        <v>10129</v>
      </c>
      <c r="Z3449">
        <v>0</v>
      </c>
      <c r="AA3449">
        <v>1</v>
      </c>
      <c r="AB3449">
        <v>1</v>
      </c>
      <c r="AC3449">
        <v>3520</v>
      </c>
      <c r="AD3449" s="1">
        <v>-2.07525870829232E+20</v>
      </c>
      <c r="AE3449">
        <v>0</v>
      </c>
      <c r="AF3449">
        <v>0</v>
      </c>
      <c r="AG3449">
        <v>0</v>
      </c>
      <c r="AH3449">
        <v>0</v>
      </c>
      <c r="AI3449">
        <v>0</v>
      </c>
    </row>
    <row r="3450" spans="1:35">
      <c r="A3450">
        <v>3521</v>
      </c>
      <c r="B3450" t="s">
        <v>10164</v>
      </c>
      <c r="C3450" t="s">
        <v>10165</v>
      </c>
      <c r="D3450">
        <v>4926</v>
      </c>
      <c r="E3450" t="s">
        <v>10107</v>
      </c>
      <c r="F3450">
        <v>50</v>
      </c>
      <c r="G3450">
        <v>1800</v>
      </c>
      <c r="H3450">
        <v>435</v>
      </c>
      <c r="I3450" t="s">
        <v>38</v>
      </c>
      <c r="J3450">
        <v>1</v>
      </c>
      <c r="K3450">
        <v>0</v>
      </c>
      <c r="L3450">
        <v>0</v>
      </c>
      <c r="M3450">
        <v>0</v>
      </c>
      <c r="N3450">
        <v>1</v>
      </c>
      <c r="O3450">
        <v>0</v>
      </c>
      <c r="P3450">
        <v>0</v>
      </c>
      <c r="Q3450">
        <v>20</v>
      </c>
      <c r="R3450" t="s">
        <v>39</v>
      </c>
      <c r="S3450">
        <v>0.05</v>
      </c>
      <c r="T3450" t="s">
        <v>5371</v>
      </c>
      <c r="U3450">
        <v>0</v>
      </c>
      <c r="V3450">
        <v>26</v>
      </c>
      <c r="W3450" t="s">
        <v>41</v>
      </c>
      <c r="X3450">
        <v>1</v>
      </c>
      <c r="Y3450" t="s">
        <v>10132</v>
      </c>
      <c r="Z3450">
        <v>5</v>
      </c>
      <c r="AA3450">
        <v>0.85</v>
      </c>
      <c r="AB3450">
        <v>1</v>
      </c>
      <c r="AC3450">
        <v>3521</v>
      </c>
      <c r="AD3450" s="1">
        <v>-2.07525870829232E+20</v>
      </c>
      <c r="AE3450">
        <v>0</v>
      </c>
      <c r="AF3450">
        <v>0</v>
      </c>
      <c r="AG3450">
        <v>0</v>
      </c>
      <c r="AH3450">
        <v>0</v>
      </c>
      <c r="AI3450">
        <v>0</v>
      </c>
    </row>
    <row r="3451" spans="1:35">
      <c r="A3451">
        <v>3522</v>
      </c>
      <c r="B3451" t="s">
        <v>10166</v>
      </c>
      <c r="C3451" t="s">
        <v>10167</v>
      </c>
      <c r="D3451">
        <v>4928</v>
      </c>
      <c r="E3451" t="s">
        <v>10107</v>
      </c>
      <c r="F3451">
        <v>100</v>
      </c>
      <c r="G3451">
        <v>1800</v>
      </c>
      <c r="H3451">
        <v>435</v>
      </c>
      <c r="I3451" t="s">
        <v>38</v>
      </c>
      <c r="J3451">
        <v>1</v>
      </c>
      <c r="K3451">
        <v>0</v>
      </c>
      <c r="L3451">
        <v>0</v>
      </c>
      <c r="M3451">
        <v>0</v>
      </c>
      <c r="N3451">
        <v>1</v>
      </c>
      <c r="O3451">
        <v>0</v>
      </c>
      <c r="P3451">
        <v>0</v>
      </c>
      <c r="Q3451">
        <v>30</v>
      </c>
      <c r="R3451" t="s">
        <v>39</v>
      </c>
      <c r="S3451">
        <v>0.1</v>
      </c>
      <c r="T3451" t="s">
        <v>5371</v>
      </c>
      <c r="U3451">
        <v>0</v>
      </c>
      <c r="V3451">
        <v>26</v>
      </c>
      <c r="W3451" t="s">
        <v>41</v>
      </c>
      <c r="X3451">
        <v>1</v>
      </c>
      <c r="Y3451" t="s">
        <v>10135</v>
      </c>
      <c r="Z3451">
        <v>5</v>
      </c>
      <c r="AA3451">
        <v>0.7</v>
      </c>
      <c r="AB3451">
        <v>1</v>
      </c>
      <c r="AC3451">
        <v>3522</v>
      </c>
      <c r="AD3451" s="1">
        <v>-2.07525870829232E+20</v>
      </c>
      <c r="AE3451">
        <v>0</v>
      </c>
      <c r="AF3451">
        <v>0</v>
      </c>
      <c r="AG3451">
        <v>0</v>
      </c>
      <c r="AH3451">
        <v>0</v>
      </c>
      <c r="AI3451">
        <v>0</v>
      </c>
    </row>
    <row r="3452" spans="1:35">
      <c r="A3452">
        <v>3523</v>
      </c>
      <c r="B3452" t="s">
        <v>10168</v>
      </c>
      <c r="C3452" t="s">
        <v>10169</v>
      </c>
      <c r="D3452">
        <v>4930</v>
      </c>
      <c r="E3452" t="s">
        <v>10107</v>
      </c>
      <c r="F3452">
        <v>150</v>
      </c>
      <c r="G3452">
        <v>1800</v>
      </c>
      <c r="H3452">
        <v>435</v>
      </c>
      <c r="I3452" t="s">
        <v>38</v>
      </c>
      <c r="J3452">
        <v>1</v>
      </c>
      <c r="K3452">
        <v>0</v>
      </c>
      <c r="L3452">
        <v>0</v>
      </c>
      <c r="M3452">
        <v>0</v>
      </c>
      <c r="N3452">
        <v>1</v>
      </c>
      <c r="O3452">
        <v>0</v>
      </c>
      <c r="P3452">
        <v>0</v>
      </c>
      <c r="Q3452">
        <v>40</v>
      </c>
      <c r="R3452" t="s">
        <v>39</v>
      </c>
      <c r="S3452">
        <v>0.15</v>
      </c>
      <c r="T3452" t="s">
        <v>5371</v>
      </c>
      <c r="U3452">
        <v>0</v>
      </c>
      <c r="V3452">
        <v>26</v>
      </c>
      <c r="W3452" t="s">
        <v>41</v>
      </c>
      <c r="X3452">
        <v>1</v>
      </c>
      <c r="Y3452" t="s">
        <v>10138</v>
      </c>
      <c r="Z3452">
        <v>5</v>
      </c>
      <c r="AA3452">
        <v>0.55</v>
      </c>
      <c r="AB3452">
        <v>1</v>
      </c>
      <c r="AC3452">
        <v>3523</v>
      </c>
      <c r="AD3452" s="1">
        <v>-2.07525870829232E+20</v>
      </c>
      <c r="AE3452">
        <v>0</v>
      </c>
      <c r="AF3452">
        <v>0</v>
      </c>
      <c r="AG3452">
        <v>0</v>
      </c>
      <c r="AH3452">
        <v>0</v>
      </c>
      <c r="AI3452">
        <v>0</v>
      </c>
    </row>
    <row r="3453" spans="1:35">
      <c r="A3453">
        <v>3524</v>
      </c>
      <c r="B3453" t="s">
        <v>10170</v>
      </c>
      <c r="C3453" t="s">
        <v>10171</v>
      </c>
      <c r="D3453">
        <v>4932</v>
      </c>
      <c r="E3453" t="s">
        <v>10107</v>
      </c>
      <c r="F3453">
        <v>200</v>
      </c>
      <c r="G3453">
        <v>1800</v>
      </c>
      <c r="H3453">
        <v>435</v>
      </c>
      <c r="I3453" t="s">
        <v>38</v>
      </c>
      <c r="J3453">
        <v>1</v>
      </c>
      <c r="K3453">
        <v>0</v>
      </c>
      <c r="L3453">
        <v>0</v>
      </c>
      <c r="M3453">
        <v>0</v>
      </c>
      <c r="N3453">
        <v>1</v>
      </c>
      <c r="O3453">
        <v>0</v>
      </c>
      <c r="P3453">
        <v>0</v>
      </c>
      <c r="Q3453">
        <v>50</v>
      </c>
      <c r="R3453" t="s">
        <v>39</v>
      </c>
      <c r="S3453">
        <v>0.2</v>
      </c>
      <c r="T3453" t="s">
        <v>5371</v>
      </c>
      <c r="U3453">
        <v>0</v>
      </c>
      <c r="V3453">
        <v>26</v>
      </c>
      <c r="W3453" t="s">
        <v>41</v>
      </c>
      <c r="X3453">
        <v>1</v>
      </c>
      <c r="Y3453" t="s">
        <v>10141</v>
      </c>
      <c r="Z3453">
        <v>5</v>
      </c>
      <c r="AA3453">
        <v>0.4</v>
      </c>
      <c r="AB3453">
        <v>1</v>
      </c>
      <c r="AC3453">
        <v>3524</v>
      </c>
      <c r="AD3453" s="1">
        <v>-2.07525870829232E+20</v>
      </c>
      <c r="AE3453">
        <v>0</v>
      </c>
      <c r="AF3453">
        <v>0</v>
      </c>
      <c r="AG3453">
        <v>0</v>
      </c>
      <c r="AH3453">
        <v>0</v>
      </c>
      <c r="AI3453">
        <v>0</v>
      </c>
    </row>
    <row r="3454" spans="1:35">
      <c r="A3454">
        <v>3525</v>
      </c>
      <c r="B3454" t="s">
        <v>10172</v>
      </c>
      <c r="C3454" t="s">
        <v>10173</v>
      </c>
      <c r="D3454">
        <v>4922</v>
      </c>
      <c r="E3454" t="s">
        <v>10107</v>
      </c>
      <c r="F3454">
        <v>250</v>
      </c>
      <c r="G3454">
        <v>2700</v>
      </c>
      <c r="H3454">
        <v>435</v>
      </c>
      <c r="I3454" t="s">
        <v>38</v>
      </c>
      <c r="J3454">
        <v>1</v>
      </c>
      <c r="K3454">
        <v>0</v>
      </c>
      <c r="L3454">
        <v>0</v>
      </c>
      <c r="M3454">
        <v>0</v>
      </c>
      <c r="N3454">
        <v>1</v>
      </c>
      <c r="O3454">
        <v>0</v>
      </c>
      <c r="P3454">
        <v>0</v>
      </c>
      <c r="Q3454">
        <v>60</v>
      </c>
      <c r="R3454" t="s">
        <v>39</v>
      </c>
      <c r="S3454">
        <v>0.3</v>
      </c>
      <c r="T3454" t="s">
        <v>5371</v>
      </c>
      <c r="U3454">
        <v>0</v>
      </c>
      <c r="V3454">
        <v>26</v>
      </c>
      <c r="W3454" t="s">
        <v>41</v>
      </c>
      <c r="X3454">
        <v>1</v>
      </c>
      <c r="Y3454" t="s">
        <v>10144</v>
      </c>
      <c r="Z3454">
        <v>5</v>
      </c>
      <c r="AA3454">
        <v>0.25</v>
      </c>
      <c r="AB3454">
        <v>1</v>
      </c>
      <c r="AC3454">
        <v>3525</v>
      </c>
      <c r="AD3454" s="1">
        <v>-2.07525870829232E+20</v>
      </c>
      <c r="AE3454">
        <v>0</v>
      </c>
      <c r="AF3454">
        <v>0</v>
      </c>
      <c r="AG3454">
        <v>0</v>
      </c>
      <c r="AH3454">
        <v>0</v>
      </c>
      <c r="AI3454">
        <v>0</v>
      </c>
    </row>
    <row r="3455" spans="1:35">
      <c r="A3455">
        <v>3526</v>
      </c>
      <c r="B3455" t="s">
        <v>10174</v>
      </c>
      <c r="C3455" t="s">
        <v>10175</v>
      </c>
      <c r="D3455">
        <v>4923</v>
      </c>
      <c r="E3455" t="s">
        <v>10107</v>
      </c>
      <c r="F3455">
        <v>300</v>
      </c>
      <c r="G3455">
        <v>3600</v>
      </c>
      <c r="H3455">
        <v>435</v>
      </c>
      <c r="I3455" t="s">
        <v>445</v>
      </c>
      <c r="J3455">
        <v>1</v>
      </c>
      <c r="K3455">
        <v>0</v>
      </c>
      <c r="L3455">
        <v>0</v>
      </c>
      <c r="M3455">
        <v>0</v>
      </c>
      <c r="N3455">
        <v>1</v>
      </c>
      <c r="O3455">
        <v>0</v>
      </c>
      <c r="P3455">
        <v>0</v>
      </c>
      <c r="Q3455">
        <v>70</v>
      </c>
      <c r="R3455" t="s">
        <v>39</v>
      </c>
      <c r="S3455">
        <v>0.15</v>
      </c>
      <c r="T3455" t="s">
        <v>5371</v>
      </c>
      <c r="U3455">
        <v>0</v>
      </c>
      <c r="V3455">
        <v>26</v>
      </c>
      <c r="W3455" t="s">
        <v>41</v>
      </c>
      <c r="X3455">
        <v>1</v>
      </c>
      <c r="Y3455" t="s">
        <v>10147</v>
      </c>
      <c r="Z3455">
        <v>5</v>
      </c>
      <c r="AA3455">
        <v>0.25</v>
      </c>
      <c r="AB3455">
        <v>1</v>
      </c>
      <c r="AC3455">
        <v>3526</v>
      </c>
      <c r="AD3455" s="1">
        <v>-2.07525870829232E+20</v>
      </c>
      <c r="AE3455">
        <v>0</v>
      </c>
      <c r="AF3455">
        <v>0</v>
      </c>
      <c r="AG3455">
        <v>0</v>
      </c>
      <c r="AH3455">
        <v>0</v>
      </c>
      <c r="AI3455">
        <v>0</v>
      </c>
    </row>
    <row r="3456" spans="1:35">
      <c r="A3456">
        <v>3527</v>
      </c>
      <c r="B3456" t="s">
        <v>10176</v>
      </c>
      <c r="C3456" t="s">
        <v>10177</v>
      </c>
      <c r="D3456">
        <v>3294</v>
      </c>
      <c r="E3456" t="s">
        <v>4260</v>
      </c>
      <c r="F3456">
        <v>130</v>
      </c>
      <c r="G3456">
        <v>300</v>
      </c>
      <c r="H3456">
        <v>8</v>
      </c>
      <c r="I3456" t="s">
        <v>484</v>
      </c>
      <c r="J3456">
        <v>1</v>
      </c>
      <c r="K3456">
        <v>1</v>
      </c>
      <c r="L3456">
        <v>0</v>
      </c>
      <c r="M3456">
        <v>0</v>
      </c>
      <c r="N3456">
        <v>0</v>
      </c>
      <c r="O3456">
        <v>0</v>
      </c>
      <c r="P3456">
        <v>0</v>
      </c>
      <c r="Q3456">
        <v>50</v>
      </c>
      <c r="R3456" t="s">
        <v>39</v>
      </c>
      <c r="S3456">
        <v>0.2</v>
      </c>
      <c r="T3456" t="s">
        <v>4298</v>
      </c>
      <c r="U3456">
        <v>0</v>
      </c>
      <c r="V3456">
        <v>9</v>
      </c>
      <c r="W3456" t="s">
        <v>41</v>
      </c>
      <c r="X3456">
        <v>1</v>
      </c>
      <c r="Y3456" t="s">
        <v>4323</v>
      </c>
      <c r="Z3456">
        <v>5</v>
      </c>
      <c r="AA3456">
        <v>0.4</v>
      </c>
      <c r="AB3456">
        <v>1</v>
      </c>
      <c r="AC3456">
        <v>3527</v>
      </c>
      <c r="AD3456" s="1">
        <v>-2.07525870829232E+20</v>
      </c>
      <c r="AE3456">
        <v>0</v>
      </c>
      <c r="AF3456">
        <v>0</v>
      </c>
      <c r="AG3456">
        <v>0</v>
      </c>
      <c r="AH3456">
        <v>0</v>
      </c>
      <c r="AI3456">
        <v>0</v>
      </c>
    </row>
    <row r="3457" spans="1:35">
      <c r="A3457">
        <v>3528</v>
      </c>
      <c r="B3457" t="s">
        <v>10178</v>
      </c>
      <c r="C3457" t="s">
        <v>10179</v>
      </c>
      <c r="D3457">
        <v>3296</v>
      </c>
      <c r="E3457" t="s">
        <v>4260</v>
      </c>
      <c r="F3457">
        <v>230</v>
      </c>
      <c r="G3457">
        <v>300</v>
      </c>
      <c r="H3457">
        <v>8</v>
      </c>
      <c r="I3457" t="s">
        <v>484</v>
      </c>
      <c r="J3457">
        <v>1</v>
      </c>
      <c r="K3457">
        <v>1</v>
      </c>
      <c r="L3457">
        <v>0</v>
      </c>
      <c r="M3457">
        <v>0</v>
      </c>
      <c r="N3457">
        <v>0</v>
      </c>
      <c r="O3457">
        <v>0</v>
      </c>
      <c r="P3457">
        <v>0</v>
      </c>
      <c r="Q3457">
        <v>50</v>
      </c>
      <c r="R3457" t="s">
        <v>39</v>
      </c>
      <c r="S3457">
        <v>0.2</v>
      </c>
      <c r="T3457" t="s">
        <v>4298</v>
      </c>
      <c r="U3457">
        <v>0</v>
      </c>
      <c r="V3457">
        <v>9</v>
      </c>
      <c r="W3457" t="s">
        <v>41</v>
      </c>
      <c r="X3457">
        <v>1</v>
      </c>
      <c r="Y3457" t="s">
        <v>4329</v>
      </c>
      <c r="Z3457">
        <v>5</v>
      </c>
      <c r="AA3457">
        <v>0.4</v>
      </c>
      <c r="AB3457">
        <v>1</v>
      </c>
      <c r="AC3457">
        <v>3528</v>
      </c>
      <c r="AD3457" s="1">
        <v>-2.07525870829232E+20</v>
      </c>
      <c r="AE3457">
        <v>0</v>
      </c>
      <c r="AF3457">
        <v>0</v>
      </c>
      <c r="AG3457">
        <v>0</v>
      </c>
      <c r="AH3457">
        <v>0</v>
      </c>
      <c r="AI3457">
        <v>0</v>
      </c>
    </row>
    <row r="3458" spans="1:35">
      <c r="A3458">
        <v>3529</v>
      </c>
      <c r="B3458" t="s">
        <v>10180</v>
      </c>
      <c r="C3458" t="s">
        <v>10181</v>
      </c>
      <c r="D3458">
        <v>3298</v>
      </c>
      <c r="E3458" t="s">
        <v>4260</v>
      </c>
      <c r="F3458">
        <v>330</v>
      </c>
      <c r="G3458">
        <v>300</v>
      </c>
      <c r="H3458">
        <v>8</v>
      </c>
      <c r="I3458" t="s">
        <v>484</v>
      </c>
      <c r="J3458">
        <v>1</v>
      </c>
      <c r="K3458">
        <v>1</v>
      </c>
      <c r="L3458">
        <v>0</v>
      </c>
      <c r="M3458">
        <v>0</v>
      </c>
      <c r="N3458">
        <v>0</v>
      </c>
      <c r="O3458">
        <v>0</v>
      </c>
      <c r="P3458">
        <v>0</v>
      </c>
      <c r="Q3458">
        <v>50</v>
      </c>
      <c r="R3458" t="s">
        <v>39</v>
      </c>
      <c r="S3458">
        <v>0.2</v>
      </c>
      <c r="T3458" t="s">
        <v>4298</v>
      </c>
      <c r="U3458">
        <v>0</v>
      </c>
      <c r="V3458">
        <v>9</v>
      </c>
      <c r="W3458" t="s">
        <v>41</v>
      </c>
      <c r="X3458">
        <v>1</v>
      </c>
      <c r="Y3458" t="s">
        <v>6210</v>
      </c>
      <c r="Z3458">
        <v>5</v>
      </c>
      <c r="AA3458">
        <v>0.4</v>
      </c>
      <c r="AB3458">
        <v>1</v>
      </c>
      <c r="AC3458">
        <v>3529</v>
      </c>
      <c r="AD3458" s="1">
        <v>-2.07525870829232E+20</v>
      </c>
      <c r="AE3458">
        <v>0</v>
      </c>
      <c r="AF3458">
        <v>0</v>
      </c>
      <c r="AG3458">
        <v>0</v>
      </c>
      <c r="AH3458">
        <v>0</v>
      </c>
      <c r="AI3458">
        <v>0</v>
      </c>
    </row>
    <row r="3459" spans="1:35">
      <c r="A3459">
        <v>3530</v>
      </c>
      <c r="B3459" t="s">
        <v>10182</v>
      </c>
      <c r="C3459" t="s">
        <v>10183</v>
      </c>
      <c r="D3459">
        <v>3502</v>
      </c>
      <c r="E3459" t="s">
        <v>4410</v>
      </c>
      <c r="F3459">
        <v>350</v>
      </c>
      <c r="G3459">
        <v>1800</v>
      </c>
      <c r="H3459">
        <v>9</v>
      </c>
      <c r="I3459" t="s">
        <v>6200</v>
      </c>
      <c r="J3459">
        <v>1</v>
      </c>
      <c r="K3459">
        <v>0</v>
      </c>
      <c r="L3459">
        <v>1</v>
      </c>
      <c r="M3459">
        <v>0</v>
      </c>
      <c r="N3459">
        <v>1</v>
      </c>
      <c r="O3459">
        <v>0</v>
      </c>
      <c r="P3459">
        <v>1</v>
      </c>
      <c r="Q3459">
        <v>50</v>
      </c>
      <c r="R3459" t="s">
        <v>39</v>
      </c>
      <c r="S3459">
        <v>0.2</v>
      </c>
      <c r="T3459" t="s">
        <v>4411</v>
      </c>
      <c r="U3459">
        <v>0</v>
      </c>
      <c r="V3459">
        <v>16</v>
      </c>
      <c r="W3459" t="s">
        <v>41</v>
      </c>
      <c r="X3459">
        <v>1</v>
      </c>
      <c r="Y3459" t="s">
        <v>7298</v>
      </c>
      <c r="Z3459">
        <v>5</v>
      </c>
      <c r="AA3459">
        <v>0.4</v>
      </c>
      <c r="AB3459">
        <v>1</v>
      </c>
      <c r="AC3459">
        <v>3530</v>
      </c>
      <c r="AD3459" s="1">
        <v>-2.07525870829232E+20</v>
      </c>
      <c r="AE3459">
        <v>0</v>
      </c>
      <c r="AF3459">
        <v>0</v>
      </c>
      <c r="AG3459">
        <v>0</v>
      </c>
      <c r="AH3459">
        <v>0</v>
      </c>
      <c r="AI3459">
        <v>0</v>
      </c>
    </row>
    <row r="3460" spans="1:35">
      <c r="A3460">
        <v>3531</v>
      </c>
      <c r="B3460" t="s">
        <v>10184</v>
      </c>
      <c r="C3460" t="s">
        <v>10185</v>
      </c>
      <c r="D3460">
        <v>838</v>
      </c>
      <c r="E3460" t="s">
        <v>4335</v>
      </c>
      <c r="F3460">
        <v>350</v>
      </c>
      <c r="G3460">
        <v>1800</v>
      </c>
      <c r="H3460">
        <v>5</v>
      </c>
      <c r="I3460" t="s">
        <v>6200</v>
      </c>
      <c r="J3460">
        <v>1</v>
      </c>
      <c r="K3460">
        <v>0</v>
      </c>
      <c r="L3460">
        <v>1</v>
      </c>
      <c r="M3460">
        <v>0</v>
      </c>
      <c r="N3460">
        <v>1</v>
      </c>
      <c r="O3460">
        <v>0</v>
      </c>
      <c r="P3460">
        <v>1</v>
      </c>
      <c r="Q3460">
        <v>70</v>
      </c>
      <c r="R3460" t="s">
        <v>39</v>
      </c>
      <c r="S3460">
        <v>0.15</v>
      </c>
      <c r="T3460" t="s">
        <v>4336</v>
      </c>
      <c r="U3460">
        <v>0</v>
      </c>
      <c r="V3460">
        <v>12</v>
      </c>
      <c r="W3460" t="s">
        <v>41</v>
      </c>
      <c r="X3460">
        <v>1</v>
      </c>
      <c r="Y3460" t="s">
        <v>10186</v>
      </c>
      <c r="Z3460">
        <v>0</v>
      </c>
      <c r="AA3460">
        <v>0</v>
      </c>
      <c r="AB3460">
        <v>1</v>
      </c>
      <c r="AC3460">
        <v>3531</v>
      </c>
      <c r="AD3460" s="1">
        <v>-2.07525870829232E+20</v>
      </c>
      <c r="AE3460">
        <v>0</v>
      </c>
      <c r="AF3460">
        <v>0</v>
      </c>
      <c r="AG3460">
        <v>0</v>
      </c>
      <c r="AH3460">
        <v>0</v>
      </c>
      <c r="AI3460">
        <v>0</v>
      </c>
    </row>
    <row r="3461" spans="1:35">
      <c r="A3461">
        <v>3532</v>
      </c>
      <c r="B3461" t="s">
        <v>10187</v>
      </c>
      <c r="C3461" t="s">
        <v>10188</v>
      </c>
      <c r="D3461">
        <v>836</v>
      </c>
      <c r="E3461" t="s">
        <v>4410</v>
      </c>
      <c r="F3461">
        <v>350</v>
      </c>
      <c r="G3461">
        <v>300</v>
      </c>
      <c r="H3461">
        <v>9</v>
      </c>
      <c r="I3461" t="s">
        <v>6200</v>
      </c>
      <c r="J3461">
        <v>1</v>
      </c>
      <c r="K3461">
        <v>0</v>
      </c>
      <c r="L3461">
        <v>1</v>
      </c>
      <c r="M3461">
        <v>0</v>
      </c>
      <c r="N3461">
        <v>1</v>
      </c>
      <c r="O3461">
        <v>0</v>
      </c>
      <c r="P3461">
        <v>1</v>
      </c>
      <c r="Q3461">
        <v>50</v>
      </c>
      <c r="R3461" t="s">
        <v>39</v>
      </c>
      <c r="S3461">
        <v>0.2</v>
      </c>
      <c r="T3461" t="s">
        <v>4411</v>
      </c>
      <c r="U3461">
        <v>0</v>
      </c>
      <c r="V3461">
        <v>16</v>
      </c>
      <c r="W3461" t="s">
        <v>41</v>
      </c>
      <c r="X3461">
        <v>1</v>
      </c>
      <c r="Y3461" t="s">
        <v>4439</v>
      </c>
      <c r="Z3461">
        <v>5</v>
      </c>
      <c r="AA3461">
        <v>0.4</v>
      </c>
      <c r="AB3461">
        <v>1</v>
      </c>
      <c r="AC3461">
        <v>3532</v>
      </c>
      <c r="AD3461" s="1">
        <v>-2.07525870829232E+20</v>
      </c>
      <c r="AE3461">
        <v>0</v>
      </c>
      <c r="AF3461">
        <v>0</v>
      </c>
      <c r="AG3461">
        <v>0</v>
      </c>
      <c r="AH3461">
        <v>0</v>
      </c>
      <c r="AI3461">
        <v>0</v>
      </c>
    </row>
    <row r="3462" spans="1:35">
      <c r="A3462">
        <v>3533</v>
      </c>
      <c r="B3462" t="s">
        <v>10189</v>
      </c>
      <c r="C3462" t="s">
        <v>10190</v>
      </c>
      <c r="D3462">
        <v>932</v>
      </c>
      <c r="E3462" t="s">
        <v>4260</v>
      </c>
      <c r="F3462">
        <v>350</v>
      </c>
      <c r="G3462">
        <v>1800</v>
      </c>
      <c r="H3462">
        <v>7</v>
      </c>
      <c r="I3462" t="s">
        <v>6200</v>
      </c>
      <c r="J3462">
        <v>1</v>
      </c>
      <c r="K3462">
        <v>0</v>
      </c>
      <c r="L3462">
        <v>1</v>
      </c>
      <c r="M3462">
        <v>0</v>
      </c>
      <c r="N3462">
        <v>1</v>
      </c>
      <c r="O3462">
        <v>0</v>
      </c>
      <c r="P3462">
        <v>1</v>
      </c>
      <c r="Q3462">
        <v>60</v>
      </c>
      <c r="R3462" t="s">
        <v>39</v>
      </c>
      <c r="S3462">
        <v>0.2</v>
      </c>
      <c r="T3462" t="s">
        <v>4261</v>
      </c>
      <c r="U3462">
        <v>0</v>
      </c>
      <c r="V3462">
        <v>8</v>
      </c>
      <c r="W3462" t="s">
        <v>41</v>
      </c>
      <c r="X3462">
        <v>1</v>
      </c>
      <c r="Y3462" t="s">
        <v>10191</v>
      </c>
      <c r="Z3462">
        <v>0</v>
      </c>
      <c r="AA3462">
        <v>0</v>
      </c>
      <c r="AB3462">
        <v>1</v>
      </c>
      <c r="AC3462">
        <v>3533</v>
      </c>
      <c r="AD3462" s="1">
        <v>-2.07525870829232E+20</v>
      </c>
      <c r="AE3462">
        <v>0</v>
      </c>
      <c r="AF3462">
        <v>0</v>
      </c>
      <c r="AG3462">
        <v>0</v>
      </c>
      <c r="AH3462">
        <v>0</v>
      </c>
      <c r="AI3462">
        <v>0</v>
      </c>
    </row>
    <row r="3463" spans="1:35">
      <c r="A3463">
        <v>3534</v>
      </c>
      <c r="B3463" t="s">
        <v>10192</v>
      </c>
      <c r="C3463" t="s">
        <v>10193</v>
      </c>
      <c r="D3463">
        <v>2564</v>
      </c>
      <c r="E3463" t="s">
        <v>5087</v>
      </c>
      <c r="F3463">
        <v>125</v>
      </c>
      <c r="G3463">
        <v>-1</v>
      </c>
      <c r="H3463">
        <v>214</v>
      </c>
      <c r="I3463" t="s">
        <v>427</v>
      </c>
      <c r="J3463">
        <v>1</v>
      </c>
      <c r="K3463">
        <v>0</v>
      </c>
      <c r="L3463">
        <v>0</v>
      </c>
      <c r="M3463">
        <v>0</v>
      </c>
      <c r="N3463">
        <v>0</v>
      </c>
      <c r="O3463">
        <v>0</v>
      </c>
      <c r="P3463">
        <v>0</v>
      </c>
      <c r="Q3463">
        <v>50</v>
      </c>
      <c r="R3463" t="s">
        <v>136</v>
      </c>
      <c r="S3463">
        <v>0.25</v>
      </c>
      <c r="U3463">
        <v>0</v>
      </c>
      <c r="V3463">
        <v>16</v>
      </c>
      <c r="W3463" t="s">
        <v>41</v>
      </c>
      <c r="X3463">
        <v>8</v>
      </c>
      <c r="Y3463" t="s">
        <v>5088</v>
      </c>
      <c r="Z3463">
        <v>30</v>
      </c>
      <c r="AA3463">
        <v>0</v>
      </c>
      <c r="AB3463">
        <v>1</v>
      </c>
      <c r="AC3463">
        <v>3534</v>
      </c>
      <c r="AD3463">
        <v>-1</v>
      </c>
      <c r="AE3463">
        <v>0</v>
      </c>
      <c r="AF3463">
        <v>0</v>
      </c>
      <c r="AG3463">
        <v>0</v>
      </c>
      <c r="AH3463">
        <v>0</v>
      </c>
      <c r="AI3463">
        <v>0</v>
      </c>
    </row>
    <row r="3464" spans="1:35">
      <c r="A3464">
        <v>3535</v>
      </c>
      <c r="B3464" t="s">
        <v>10194</v>
      </c>
      <c r="C3464" t="s">
        <v>10195</v>
      </c>
      <c r="D3464">
        <v>2552</v>
      </c>
      <c r="E3464" t="s">
        <v>5087</v>
      </c>
      <c r="F3464">
        <v>125</v>
      </c>
      <c r="G3464">
        <v>-1</v>
      </c>
      <c r="H3464">
        <v>214</v>
      </c>
      <c r="I3464" t="s">
        <v>439</v>
      </c>
      <c r="J3464">
        <v>1</v>
      </c>
      <c r="K3464">
        <v>0</v>
      </c>
      <c r="L3464">
        <v>0</v>
      </c>
      <c r="M3464">
        <v>0</v>
      </c>
      <c r="N3464">
        <v>1</v>
      </c>
      <c r="O3464">
        <v>0</v>
      </c>
      <c r="P3464">
        <v>0</v>
      </c>
      <c r="Q3464">
        <v>50</v>
      </c>
      <c r="R3464" t="s">
        <v>136</v>
      </c>
      <c r="S3464">
        <v>0.25</v>
      </c>
      <c r="U3464">
        <v>0</v>
      </c>
      <c r="V3464">
        <v>16</v>
      </c>
      <c r="W3464" t="s">
        <v>41</v>
      </c>
      <c r="X3464">
        <v>8</v>
      </c>
      <c r="Y3464" t="s">
        <v>5088</v>
      </c>
      <c r="Z3464">
        <v>30</v>
      </c>
      <c r="AA3464">
        <v>0</v>
      </c>
      <c r="AB3464">
        <v>1</v>
      </c>
      <c r="AC3464">
        <v>3535</v>
      </c>
      <c r="AD3464">
        <v>-1</v>
      </c>
      <c r="AE3464">
        <v>0</v>
      </c>
      <c r="AF3464">
        <v>0</v>
      </c>
      <c r="AG3464">
        <v>0</v>
      </c>
      <c r="AH3464">
        <v>0</v>
      </c>
      <c r="AI3464">
        <v>0</v>
      </c>
    </row>
    <row r="3465" spans="1:35">
      <c r="A3465">
        <v>3536</v>
      </c>
      <c r="B3465" t="s">
        <v>10196</v>
      </c>
      <c r="C3465" t="s">
        <v>5086</v>
      </c>
      <c r="D3465">
        <v>5202</v>
      </c>
      <c r="E3465" t="s">
        <v>5087</v>
      </c>
      <c r="F3465">
        <v>125</v>
      </c>
      <c r="G3465">
        <v>-1</v>
      </c>
      <c r="H3465">
        <v>214</v>
      </c>
      <c r="I3465" t="s">
        <v>427</v>
      </c>
      <c r="J3465">
        <v>1</v>
      </c>
      <c r="K3465">
        <v>0</v>
      </c>
      <c r="L3465">
        <v>0</v>
      </c>
      <c r="M3465">
        <v>0</v>
      </c>
      <c r="N3465">
        <v>0</v>
      </c>
      <c r="O3465">
        <v>0</v>
      </c>
      <c r="P3465">
        <v>0</v>
      </c>
      <c r="Q3465">
        <v>50</v>
      </c>
      <c r="R3465" t="s">
        <v>136</v>
      </c>
      <c r="S3465">
        <v>0.25</v>
      </c>
      <c r="U3465">
        <v>0</v>
      </c>
      <c r="V3465">
        <v>16</v>
      </c>
      <c r="W3465" t="s">
        <v>41</v>
      </c>
      <c r="X3465">
        <v>8</v>
      </c>
      <c r="Y3465" t="s">
        <v>5088</v>
      </c>
      <c r="Z3465">
        <v>30</v>
      </c>
      <c r="AA3465">
        <v>0</v>
      </c>
      <c r="AB3465">
        <v>1</v>
      </c>
      <c r="AC3465">
        <v>3536</v>
      </c>
      <c r="AD3465">
        <v>-1</v>
      </c>
      <c r="AE3465">
        <v>0</v>
      </c>
      <c r="AF3465">
        <v>0</v>
      </c>
      <c r="AG3465">
        <v>0</v>
      </c>
      <c r="AH3465">
        <v>0</v>
      </c>
      <c r="AI3465">
        <v>0</v>
      </c>
    </row>
    <row r="3466" spans="1:35">
      <c r="A3466">
        <v>3537</v>
      </c>
      <c r="B3466" t="s">
        <v>10197</v>
      </c>
      <c r="C3466" t="s">
        <v>5086</v>
      </c>
      <c r="D3466">
        <v>5204</v>
      </c>
      <c r="E3466" t="s">
        <v>5087</v>
      </c>
      <c r="F3466">
        <v>125</v>
      </c>
      <c r="G3466">
        <v>-1</v>
      </c>
      <c r="H3466">
        <v>214</v>
      </c>
      <c r="I3466" t="s">
        <v>427</v>
      </c>
      <c r="J3466">
        <v>1</v>
      </c>
      <c r="K3466">
        <v>0</v>
      </c>
      <c r="L3466">
        <v>0</v>
      </c>
      <c r="M3466">
        <v>0</v>
      </c>
      <c r="N3466">
        <v>0</v>
      </c>
      <c r="O3466">
        <v>0</v>
      </c>
      <c r="P3466">
        <v>0</v>
      </c>
      <c r="Q3466">
        <v>50</v>
      </c>
      <c r="R3466" t="s">
        <v>136</v>
      </c>
      <c r="S3466">
        <v>0.25</v>
      </c>
      <c r="U3466">
        <v>0</v>
      </c>
      <c r="V3466">
        <v>16</v>
      </c>
      <c r="W3466" t="s">
        <v>41</v>
      </c>
      <c r="X3466">
        <v>8</v>
      </c>
      <c r="Y3466" t="s">
        <v>5088</v>
      </c>
      <c r="Z3466">
        <v>30</v>
      </c>
      <c r="AA3466">
        <v>0</v>
      </c>
      <c r="AB3466">
        <v>1</v>
      </c>
      <c r="AC3466">
        <v>3537</v>
      </c>
      <c r="AD3466">
        <v>-1</v>
      </c>
      <c r="AE3466">
        <v>0</v>
      </c>
      <c r="AF3466">
        <v>0</v>
      </c>
      <c r="AG3466">
        <v>0</v>
      </c>
      <c r="AH3466">
        <v>0</v>
      </c>
      <c r="AI3466">
        <v>0</v>
      </c>
    </row>
    <row r="3467" spans="1:35">
      <c r="A3467">
        <v>3538</v>
      </c>
      <c r="B3467" t="s">
        <v>10198</v>
      </c>
      <c r="C3467" t="s">
        <v>5086</v>
      </c>
      <c r="D3467">
        <v>5206</v>
      </c>
      <c r="E3467" t="s">
        <v>5087</v>
      </c>
      <c r="F3467">
        <v>125</v>
      </c>
      <c r="G3467">
        <v>-1</v>
      </c>
      <c r="H3467">
        <v>214</v>
      </c>
      <c r="I3467" t="s">
        <v>427</v>
      </c>
      <c r="J3467">
        <v>1</v>
      </c>
      <c r="K3467">
        <v>0</v>
      </c>
      <c r="L3467">
        <v>0</v>
      </c>
      <c r="M3467">
        <v>0</v>
      </c>
      <c r="N3467">
        <v>0</v>
      </c>
      <c r="O3467">
        <v>0</v>
      </c>
      <c r="P3467">
        <v>0</v>
      </c>
      <c r="Q3467">
        <v>50</v>
      </c>
      <c r="R3467" t="s">
        <v>136</v>
      </c>
      <c r="S3467">
        <v>0.25</v>
      </c>
      <c r="U3467">
        <v>0</v>
      </c>
      <c r="V3467">
        <v>16</v>
      </c>
      <c r="W3467" t="s">
        <v>41</v>
      </c>
      <c r="X3467">
        <v>8</v>
      </c>
      <c r="Y3467" t="s">
        <v>5088</v>
      </c>
      <c r="Z3467">
        <v>30</v>
      </c>
      <c r="AA3467">
        <v>0</v>
      </c>
      <c r="AB3467">
        <v>1</v>
      </c>
      <c r="AC3467">
        <v>3538</v>
      </c>
      <c r="AD3467">
        <v>-1</v>
      </c>
      <c r="AE3467">
        <v>0</v>
      </c>
      <c r="AF3467">
        <v>0</v>
      </c>
      <c r="AG3467">
        <v>0</v>
      </c>
      <c r="AH3467">
        <v>0</v>
      </c>
      <c r="AI3467">
        <v>0</v>
      </c>
    </row>
    <row r="3468" spans="1:35">
      <c r="A3468">
        <v>3539</v>
      </c>
      <c r="B3468" t="s">
        <v>10199</v>
      </c>
      <c r="C3468" t="s">
        <v>5086</v>
      </c>
      <c r="D3468">
        <v>5208</v>
      </c>
      <c r="E3468" t="s">
        <v>5087</v>
      </c>
      <c r="F3468">
        <v>125</v>
      </c>
      <c r="G3468">
        <v>-1</v>
      </c>
      <c r="H3468">
        <v>214</v>
      </c>
      <c r="I3468" t="s">
        <v>427</v>
      </c>
      <c r="J3468">
        <v>1</v>
      </c>
      <c r="K3468">
        <v>0</v>
      </c>
      <c r="L3468">
        <v>0</v>
      </c>
      <c r="M3468">
        <v>0</v>
      </c>
      <c r="N3468">
        <v>0</v>
      </c>
      <c r="O3468">
        <v>0</v>
      </c>
      <c r="P3468">
        <v>0</v>
      </c>
      <c r="Q3468">
        <v>50</v>
      </c>
      <c r="R3468" t="s">
        <v>136</v>
      </c>
      <c r="S3468">
        <v>0.25</v>
      </c>
      <c r="U3468">
        <v>0</v>
      </c>
      <c r="V3468">
        <v>16</v>
      </c>
      <c r="W3468" t="s">
        <v>41</v>
      </c>
      <c r="X3468">
        <v>8</v>
      </c>
      <c r="Y3468" t="s">
        <v>5088</v>
      </c>
      <c r="Z3468">
        <v>30</v>
      </c>
      <c r="AA3468">
        <v>0</v>
      </c>
      <c r="AB3468">
        <v>1</v>
      </c>
      <c r="AC3468">
        <v>3539</v>
      </c>
      <c r="AD3468">
        <v>-1</v>
      </c>
      <c r="AE3468">
        <v>0</v>
      </c>
      <c r="AF3468">
        <v>0</v>
      </c>
      <c r="AG3468">
        <v>0</v>
      </c>
      <c r="AH3468">
        <v>0</v>
      </c>
      <c r="AI3468">
        <v>0</v>
      </c>
    </row>
    <row r="3469" spans="1:35">
      <c r="A3469">
        <v>3540</v>
      </c>
      <c r="B3469" t="s">
        <v>10200</v>
      </c>
      <c r="C3469" t="s">
        <v>5086</v>
      </c>
      <c r="D3469">
        <v>5210</v>
      </c>
      <c r="E3469" t="s">
        <v>5087</v>
      </c>
      <c r="F3469">
        <v>125</v>
      </c>
      <c r="G3469">
        <v>-1</v>
      </c>
      <c r="H3469">
        <v>214</v>
      </c>
      <c r="I3469" t="s">
        <v>427</v>
      </c>
      <c r="J3469">
        <v>1</v>
      </c>
      <c r="K3469">
        <v>0</v>
      </c>
      <c r="L3469">
        <v>0</v>
      </c>
      <c r="M3469">
        <v>0</v>
      </c>
      <c r="N3469">
        <v>0</v>
      </c>
      <c r="O3469">
        <v>0</v>
      </c>
      <c r="P3469">
        <v>0</v>
      </c>
      <c r="Q3469">
        <v>50</v>
      </c>
      <c r="R3469" t="s">
        <v>136</v>
      </c>
      <c r="S3469">
        <v>0.25</v>
      </c>
      <c r="U3469">
        <v>0</v>
      </c>
      <c r="V3469">
        <v>16</v>
      </c>
      <c r="W3469" t="s">
        <v>41</v>
      </c>
      <c r="X3469">
        <v>8</v>
      </c>
      <c r="Y3469" t="s">
        <v>5088</v>
      </c>
      <c r="Z3469">
        <v>30</v>
      </c>
      <c r="AA3469">
        <v>0</v>
      </c>
      <c r="AB3469">
        <v>1</v>
      </c>
      <c r="AC3469">
        <v>3540</v>
      </c>
      <c r="AD3469">
        <v>-1</v>
      </c>
      <c r="AE3469">
        <v>0</v>
      </c>
      <c r="AF3469">
        <v>0</v>
      </c>
      <c r="AG3469">
        <v>0</v>
      </c>
      <c r="AH3469">
        <v>0</v>
      </c>
      <c r="AI3469">
        <v>0</v>
      </c>
    </row>
    <row r="3470" spans="1:35">
      <c r="A3470">
        <v>3541</v>
      </c>
      <c r="B3470" t="s">
        <v>10201</v>
      </c>
      <c r="C3470" t="s">
        <v>5086</v>
      </c>
      <c r="D3470">
        <v>5212</v>
      </c>
      <c r="E3470" t="s">
        <v>5087</v>
      </c>
      <c r="F3470">
        <v>125</v>
      </c>
      <c r="G3470">
        <v>-1</v>
      </c>
      <c r="H3470">
        <v>214</v>
      </c>
      <c r="I3470" t="s">
        <v>427</v>
      </c>
      <c r="J3470">
        <v>1</v>
      </c>
      <c r="K3470">
        <v>0</v>
      </c>
      <c r="L3470">
        <v>0</v>
      </c>
      <c r="M3470">
        <v>0</v>
      </c>
      <c r="N3470">
        <v>0</v>
      </c>
      <c r="O3470">
        <v>0</v>
      </c>
      <c r="P3470">
        <v>0</v>
      </c>
      <c r="Q3470">
        <v>50</v>
      </c>
      <c r="R3470" t="s">
        <v>136</v>
      </c>
      <c r="S3470">
        <v>0.25</v>
      </c>
      <c r="U3470">
        <v>0</v>
      </c>
      <c r="V3470">
        <v>16</v>
      </c>
      <c r="W3470" t="s">
        <v>41</v>
      </c>
      <c r="X3470">
        <v>8</v>
      </c>
      <c r="Y3470" t="s">
        <v>5088</v>
      </c>
      <c r="Z3470">
        <v>30</v>
      </c>
      <c r="AA3470">
        <v>0</v>
      </c>
      <c r="AB3470">
        <v>1</v>
      </c>
      <c r="AC3470">
        <v>3541</v>
      </c>
      <c r="AD3470">
        <v>-1</v>
      </c>
      <c r="AE3470">
        <v>0</v>
      </c>
      <c r="AF3470">
        <v>0</v>
      </c>
      <c r="AG3470">
        <v>0</v>
      </c>
      <c r="AH3470">
        <v>0</v>
      </c>
      <c r="AI3470">
        <v>0</v>
      </c>
    </row>
    <row r="3471" spans="1:35">
      <c r="A3471">
        <v>3542</v>
      </c>
      <c r="B3471" t="s">
        <v>10202</v>
      </c>
      <c r="C3471" t="s">
        <v>5086</v>
      </c>
      <c r="D3471">
        <v>5214</v>
      </c>
      <c r="E3471" t="s">
        <v>5087</v>
      </c>
      <c r="F3471">
        <v>125</v>
      </c>
      <c r="G3471">
        <v>-1</v>
      </c>
      <c r="H3471">
        <v>214</v>
      </c>
      <c r="I3471" t="s">
        <v>427</v>
      </c>
      <c r="J3471">
        <v>1</v>
      </c>
      <c r="K3471">
        <v>0</v>
      </c>
      <c r="L3471">
        <v>0</v>
      </c>
      <c r="M3471">
        <v>0</v>
      </c>
      <c r="N3471">
        <v>0</v>
      </c>
      <c r="O3471">
        <v>0</v>
      </c>
      <c r="P3471">
        <v>0</v>
      </c>
      <c r="Q3471">
        <v>50</v>
      </c>
      <c r="R3471" t="s">
        <v>136</v>
      </c>
      <c r="S3471">
        <v>0.25</v>
      </c>
      <c r="U3471">
        <v>0</v>
      </c>
      <c r="V3471">
        <v>16</v>
      </c>
      <c r="W3471" t="s">
        <v>41</v>
      </c>
      <c r="X3471">
        <v>8</v>
      </c>
      <c r="Y3471" t="s">
        <v>5088</v>
      </c>
      <c r="Z3471">
        <v>30</v>
      </c>
      <c r="AA3471">
        <v>0</v>
      </c>
      <c r="AB3471">
        <v>1</v>
      </c>
      <c r="AC3471">
        <v>3542</v>
      </c>
      <c r="AD3471">
        <v>-1</v>
      </c>
      <c r="AE3471">
        <v>0</v>
      </c>
      <c r="AF3471">
        <v>0</v>
      </c>
      <c r="AG3471">
        <v>0</v>
      </c>
      <c r="AH3471">
        <v>0</v>
      </c>
      <c r="AI3471">
        <v>0</v>
      </c>
    </row>
    <row r="3472" spans="1:35">
      <c r="A3472">
        <v>3543</v>
      </c>
      <c r="B3472" t="s">
        <v>10203</v>
      </c>
      <c r="C3472" t="s">
        <v>5086</v>
      </c>
      <c r="D3472">
        <v>5216</v>
      </c>
      <c r="E3472" t="s">
        <v>5087</v>
      </c>
      <c r="F3472">
        <v>125</v>
      </c>
      <c r="G3472">
        <v>-1</v>
      </c>
      <c r="H3472">
        <v>214</v>
      </c>
      <c r="I3472" t="s">
        <v>427</v>
      </c>
      <c r="J3472">
        <v>1</v>
      </c>
      <c r="K3472">
        <v>0</v>
      </c>
      <c r="L3472">
        <v>0</v>
      </c>
      <c r="M3472">
        <v>0</v>
      </c>
      <c r="N3472">
        <v>0</v>
      </c>
      <c r="O3472">
        <v>0</v>
      </c>
      <c r="P3472">
        <v>0</v>
      </c>
      <c r="Q3472">
        <v>50</v>
      </c>
      <c r="R3472" t="s">
        <v>136</v>
      </c>
      <c r="S3472">
        <v>0.25</v>
      </c>
      <c r="U3472">
        <v>0</v>
      </c>
      <c r="V3472">
        <v>16</v>
      </c>
      <c r="W3472" t="s">
        <v>41</v>
      </c>
      <c r="X3472">
        <v>8</v>
      </c>
      <c r="Y3472" t="s">
        <v>5088</v>
      </c>
      <c r="Z3472">
        <v>30</v>
      </c>
      <c r="AA3472">
        <v>0</v>
      </c>
      <c r="AB3472">
        <v>1</v>
      </c>
      <c r="AC3472">
        <v>3543</v>
      </c>
      <c r="AD3472">
        <v>-1</v>
      </c>
      <c r="AE3472">
        <v>0</v>
      </c>
      <c r="AF3472">
        <v>0</v>
      </c>
      <c r="AG3472">
        <v>0</v>
      </c>
      <c r="AH3472">
        <v>0</v>
      </c>
      <c r="AI3472">
        <v>0</v>
      </c>
    </row>
    <row r="3473" spans="1:35">
      <c r="A3473">
        <v>3544</v>
      </c>
      <c r="B3473" t="s">
        <v>10204</v>
      </c>
      <c r="C3473" t="s">
        <v>5086</v>
      </c>
      <c r="D3473">
        <v>5218</v>
      </c>
      <c r="E3473" t="s">
        <v>5087</v>
      </c>
      <c r="F3473">
        <v>125</v>
      </c>
      <c r="G3473">
        <v>-1</v>
      </c>
      <c r="H3473">
        <v>214</v>
      </c>
      <c r="I3473" t="s">
        <v>427</v>
      </c>
      <c r="J3473">
        <v>1</v>
      </c>
      <c r="K3473">
        <v>0</v>
      </c>
      <c r="L3473">
        <v>0</v>
      </c>
      <c r="M3473">
        <v>0</v>
      </c>
      <c r="N3473">
        <v>0</v>
      </c>
      <c r="O3473">
        <v>0</v>
      </c>
      <c r="P3473">
        <v>0</v>
      </c>
      <c r="Q3473">
        <v>50</v>
      </c>
      <c r="R3473" t="s">
        <v>136</v>
      </c>
      <c r="S3473">
        <v>0.25</v>
      </c>
      <c r="U3473">
        <v>0</v>
      </c>
      <c r="V3473">
        <v>16</v>
      </c>
      <c r="W3473" t="s">
        <v>41</v>
      </c>
      <c r="X3473">
        <v>8</v>
      </c>
      <c r="Y3473" t="s">
        <v>5088</v>
      </c>
      <c r="Z3473">
        <v>30</v>
      </c>
      <c r="AA3473">
        <v>0</v>
      </c>
      <c r="AB3473">
        <v>1</v>
      </c>
      <c r="AC3473">
        <v>3544</v>
      </c>
      <c r="AD3473">
        <v>-1</v>
      </c>
      <c r="AE3473">
        <v>0</v>
      </c>
      <c r="AF3473">
        <v>0</v>
      </c>
      <c r="AG3473">
        <v>0</v>
      </c>
      <c r="AH3473">
        <v>0</v>
      </c>
      <c r="AI3473">
        <v>0</v>
      </c>
    </row>
    <row r="3474" spans="1:35">
      <c r="A3474">
        <v>3545</v>
      </c>
      <c r="B3474" t="s">
        <v>10205</v>
      </c>
      <c r="C3474" t="s">
        <v>5086</v>
      </c>
      <c r="D3474">
        <v>5220</v>
      </c>
      <c r="E3474" t="s">
        <v>5087</v>
      </c>
      <c r="F3474">
        <v>125</v>
      </c>
      <c r="G3474">
        <v>-1</v>
      </c>
      <c r="H3474">
        <v>214</v>
      </c>
      <c r="I3474" t="s">
        <v>427</v>
      </c>
      <c r="J3474">
        <v>1</v>
      </c>
      <c r="K3474">
        <v>0</v>
      </c>
      <c r="L3474">
        <v>0</v>
      </c>
      <c r="M3474">
        <v>0</v>
      </c>
      <c r="N3474">
        <v>0</v>
      </c>
      <c r="O3474">
        <v>0</v>
      </c>
      <c r="P3474">
        <v>0</v>
      </c>
      <c r="Q3474">
        <v>50</v>
      </c>
      <c r="R3474" t="s">
        <v>136</v>
      </c>
      <c r="S3474">
        <v>0.25</v>
      </c>
      <c r="U3474">
        <v>0</v>
      </c>
      <c r="V3474">
        <v>16</v>
      </c>
      <c r="W3474" t="s">
        <v>41</v>
      </c>
      <c r="X3474">
        <v>8</v>
      </c>
      <c r="Y3474" t="s">
        <v>5088</v>
      </c>
      <c r="Z3474">
        <v>30</v>
      </c>
      <c r="AA3474">
        <v>0</v>
      </c>
      <c r="AB3474">
        <v>1</v>
      </c>
      <c r="AC3474">
        <v>3545</v>
      </c>
      <c r="AD3474">
        <v>-1</v>
      </c>
      <c r="AE3474">
        <v>0</v>
      </c>
      <c r="AF3474">
        <v>0</v>
      </c>
      <c r="AG3474">
        <v>0</v>
      </c>
      <c r="AH3474">
        <v>0</v>
      </c>
      <c r="AI3474">
        <v>0</v>
      </c>
    </row>
    <row r="3475" spans="1:35">
      <c r="A3475">
        <v>3546</v>
      </c>
      <c r="B3475" t="s">
        <v>10206</v>
      </c>
      <c r="C3475" t="s">
        <v>5086</v>
      </c>
      <c r="D3475">
        <v>5222</v>
      </c>
      <c r="E3475" t="s">
        <v>5087</v>
      </c>
      <c r="F3475">
        <v>125</v>
      </c>
      <c r="G3475">
        <v>-1</v>
      </c>
      <c r="H3475">
        <v>214</v>
      </c>
      <c r="I3475" t="s">
        <v>427</v>
      </c>
      <c r="J3475">
        <v>1</v>
      </c>
      <c r="K3475">
        <v>0</v>
      </c>
      <c r="L3475">
        <v>0</v>
      </c>
      <c r="M3475">
        <v>0</v>
      </c>
      <c r="N3475">
        <v>0</v>
      </c>
      <c r="O3475">
        <v>0</v>
      </c>
      <c r="P3475">
        <v>0</v>
      </c>
      <c r="Q3475">
        <v>50</v>
      </c>
      <c r="R3475" t="s">
        <v>136</v>
      </c>
      <c r="S3475">
        <v>0.25</v>
      </c>
      <c r="U3475">
        <v>0</v>
      </c>
      <c r="V3475">
        <v>16</v>
      </c>
      <c r="W3475" t="s">
        <v>41</v>
      </c>
      <c r="X3475">
        <v>8</v>
      </c>
      <c r="Y3475" t="s">
        <v>5088</v>
      </c>
      <c r="Z3475">
        <v>30</v>
      </c>
      <c r="AA3475">
        <v>0</v>
      </c>
      <c r="AB3475">
        <v>1</v>
      </c>
      <c r="AC3475">
        <v>3546</v>
      </c>
      <c r="AD3475">
        <v>-1</v>
      </c>
      <c r="AE3475">
        <v>0</v>
      </c>
      <c r="AF3475">
        <v>0</v>
      </c>
      <c r="AG3475">
        <v>0</v>
      </c>
      <c r="AH3475">
        <v>0</v>
      </c>
      <c r="AI3475">
        <v>0</v>
      </c>
    </row>
    <row r="3476" spans="1:35">
      <c r="A3476">
        <v>3547</v>
      </c>
      <c r="B3476" t="s">
        <v>10207</v>
      </c>
      <c r="C3476" t="s">
        <v>5086</v>
      </c>
      <c r="D3476">
        <v>5224</v>
      </c>
      <c r="E3476" t="s">
        <v>5087</v>
      </c>
      <c r="F3476">
        <v>125</v>
      </c>
      <c r="G3476">
        <v>-1</v>
      </c>
      <c r="H3476">
        <v>214</v>
      </c>
      <c r="I3476" t="s">
        <v>427</v>
      </c>
      <c r="J3476">
        <v>1</v>
      </c>
      <c r="K3476">
        <v>0</v>
      </c>
      <c r="L3476">
        <v>0</v>
      </c>
      <c r="M3476">
        <v>0</v>
      </c>
      <c r="N3476">
        <v>0</v>
      </c>
      <c r="O3476">
        <v>0</v>
      </c>
      <c r="P3476">
        <v>0</v>
      </c>
      <c r="Q3476">
        <v>50</v>
      </c>
      <c r="R3476" t="s">
        <v>136</v>
      </c>
      <c r="S3476">
        <v>0.25</v>
      </c>
      <c r="U3476">
        <v>0</v>
      </c>
      <c r="V3476">
        <v>16</v>
      </c>
      <c r="W3476" t="s">
        <v>41</v>
      </c>
      <c r="X3476">
        <v>8</v>
      </c>
      <c r="Y3476" t="s">
        <v>5088</v>
      </c>
      <c r="Z3476">
        <v>30</v>
      </c>
      <c r="AA3476">
        <v>0</v>
      </c>
      <c r="AB3476">
        <v>1</v>
      </c>
      <c r="AC3476">
        <v>3547</v>
      </c>
      <c r="AD3476">
        <v>-1</v>
      </c>
      <c r="AE3476">
        <v>0</v>
      </c>
      <c r="AF3476">
        <v>0</v>
      </c>
      <c r="AG3476">
        <v>0</v>
      </c>
      <c r="AH3476">
        <v>0</v>
      </c>
      <c r="AI3476">
        <v>0</v>
      </c>
    </row>
    <row r="3477" spans="1:35">
      <c r="A3477">
        <v>3548</v>
      </c>
      <c r="B3477" t="s">
        <v>10208</v>
      </c>
      <c r="C3477" t="s">
        <v>5086</v>
      </c>
      <c r="D3477">
        <v>5226</v>
      </c>
      <c r="E3477" t="s">
        <v>5087</v>
      </c>
      <c r="F3477">
        <v>125</v>
      </c>
      <c r="G3477">
        <v>-1</v>
      </c>
      <c r="H3477">
        <v>214</v>
      </c>
      <c r="I3477" t="s">
        <v>427</v>
      </c>
      <c r="J3477">
        <v>1</v>
      </c>
      <c r="K3477">
        <v>0</v>
      </c>
      <c r="L3477">
        <v>0</v>
      </c>
      <c r="M3477">
        <v>0</v>
      </c>
      <c r="N3477">
        <v>0</v>
      </c>
      <c r="O3477">
        <v>0</v>
      </c>
      <c r="P3477">
        <v>0</v>
      </c>
      <c r="Q3477">
        <v>50</v>
      </c>
      <c r="R3477" t="s">
        <v>136</v>
      </c>
      <c r="S3477">
        <v>0.25</v>
      </c>
      <c r="U3477">
        <v>0</v>
      </c>
      <c r="V3477">
        <v>16</v>
      </c>
      <c r="W3477" t="s">
        <v>41</v>
      </c>
      <c r="X3477">
        <v>8</v>
      </c>
      <c r="Y3477" t="s">
        <v>5088</v>
      </c>
      <c r="Z3477">
        <v>30</v>
      </c>
      <c r="AA3477">
        <v>0</v>
      </c>
      <c r="AB3477">
        <v>1</v>
      </c>
      <c r="AC3477">
        <v>3548</v>
      </c>
      <c r="AD3477">
        <v>-1</v>
      </c>
      <c r="AE3477">
        <v>0</v>
      </c>
      <c r="AF3477">
        <v>0</v>
      </c>
      <c r="AG3477">
        <v>0</v>
      </c>
      <c r="AH3477">
        <v>0</v>
      </c>
      <c r="AI3477">
        <v>0</v>
      </c>
    </row>
    <row r="3478" spans="1:35">
      <c r="A3478">
        <v>3549</v>
      </c>
      <c r="B3478" t="s">
        <v>10209</v>
      </c>
      <c r="C3478" t="s">
        <v>5086</v>
      </c>
      <c r="D3478">
        <v>5228</v>
      </c>
      <c r="E3478" t="s">
        <v>5087</v>
      </c>
      <c r="F3478">
        <v>125</v>
      </c>
      <c r="G3478">
        <v>-1</v>
      </c>
      <c r="H3478">
        <v>214</v>
      </c>
      <c r="I3478" t="s">
        <v>427</v>
      </c>
      <c r="J3478">
        <v>1</v>
      </c>
      <c r="K3478">
        <v>0</v>
      </c>
      <c r="L3478">
        <v>0</v>
      </c>
      <c r="M3478">
        <v>0</v>
      </c>
      <c r="N3478">
        <v>0</v>
      </c>
      <c r="O3478">
        <v>0</v>
      </c>
      <c r="P3478">
        <v>0</v>
      </c>
      <c r="Q3478">
        <v>50</v>
      </c>
      <c r="R3478" t="s">
        <v>136</v>
      </c>
      <c r="S3478">
        <v>0.25</v>
      </c>
      <c r="U3478">
        <v>0</v>
      </c>
      <c r="V3478">
        <v>16</v>
      </c>
      <c r="W3478" t="s">
        <v>41</v>
      </c>
      <c r="X3478">
        <v>8</v>
      </c>
      <c r="Y3478" t="s">
        <v>5088</v>
      </c>
      <c r="Z3478">
        <v>30</v>
      </c>
      <c r="AA3478">
        <v>0</v>
      </c>
      <c r="AB3478">
        <v>1</v>
      </c>
      <c r="AC3478">
        <v>3549</v>
      </c>
      <c r="AD3478">
        <v>-1</v>
      </c>
      <c r="AE3478">
        <v>0</v>
      </c>
      <c r="AF3478">
        <v>0</v>
      </c>
      <c r="AG3478">
        <v>0</v>
      </c>
      <c r="AH3478">
        <v>0</v>
      </c>
      <c r="AI3478">
        <v>0</v>
      </c>
    </row>
    <row r="3479" spans="1:35">
      <c r="A3479">
        <v>3550</v>
      </c>
      <c r="B3479" t="s">
        <v>10210</v>
      </c>
      <c r="C3479" t="s">
        <v>5086</v>
      </c>
      <c r="D3479">
        <v>5230</v>
      </c>
      <c r="E3479" t="s">
        <v>5087</v>
      </c>
      <c r="F3479">
        <v>125</v>
      </c>
      <c r="G3479">
        <v>-1</v>
      </c>
      <c r="H3479">
        <v>214</v>
      </c>
      <c r="I3479" t="s">
        <v>427</v>
      </c>
      <c r="J3479">
        <v>1</v>
      </c>
      <c r="K3479">
        <v>0</v>
      </c>
      <c r="L3479">
        <v>0</v>
      </c>
      <c r="M3479">
        <v>0</v>
      </c>
      <c r="N3479">
        <v>0</v>
      </c>
      <c r="O3479">
        <v>0</v>
      </c>
      <c r="P3479">
        <v>0</v>
      </c>
      <c r="Q3479">
        <v>50</v>
      </c>
      <c r="R3479" t="s">
        <v>136</v>
      </c>
      <c r="S3479">
        <v>0.25</v>
      </c>
      <c r="U3479">
        <v>0</v>
      </c>
      <c r="V3479">
        <v>16</v>
      </c>
      <c r="W3479" t="s">
        <v>41</v>
      </c>
      <c r="X3479">
        <v>8</v>
      </c>
      <c r="Y3479" t="s">
        <v>5088</v>
      </c>
      <c r="Z3479">
        <v>30</v>
      </c>
      <c r="AA3479">
        <v>0</v>
      </c>
      <c r="AB3479">
        <v>1</v>
      </c>
      <c r="AC3479">
        <v>3550</v>
      </c>
      <c r="AD3479">
        <v>-1</v>
      </c>
      <c r="AE3479">
        <v>0</v>
      </c>
      <c r="AF3479">
        <v>0</v>
      </c>
      <c r="AG3479">
        <v>0</v>
      </c>
      <c r="AH3479">
        <v>0</v>
      </c>
      <c r="AI3479">
        <v>0</v>
      </c>
    </row>
    <row r="3480" spans="1:35">
      <c r="A3480">
        <v>3551</v>
      </c>
      <c r="B3480" t="s">
        <v>10211</v>
      </c>
      <c r="C3480" t="s">
        <v>5086</v>
      </c>
      <c r="D3480">
        <v>5232</v>
      </c>
      <c r="E3480" t="s">
        <v>5087</v>
      </c>
      <c r="F3480">
        <v>125</v>
      </c>
      <c r="G3480">
        <v>-1</v>
      </c>
      <c r="H3480">
        <v>214</v>
      </c>
      <c r="I3480" t="s">
        <v>427</v>
      </c>
      <c r="J3480">
        <v>1</v>
      </c>
      <c r="K3480">
        <v>0</v>
      </c>
      <c r="L3480">
        <v>0</v>
      </c>
      <c r="M3480">
        <v>0</v>
      </c>
      <c r="N3480">
        <v>0</v>
      </c>
      <c r="O3480">
        <v>0</v>
      </c>
      <c r="P3480">
        <v>0</v>
      </c>
      <c r="Q3480">
        <v>50</v>
      </c>
      <c r="R3480" t="s">
        <v>136</v>
      </c>
      <c r="S3480">
        <v>0.25</v>
      </c>
      <c r="U3480">
        <v>0</v>
      </c>
      <c r="V3480">
        <v>16</v>
      </c>
      <c r="W3480" t="s">
        <v>41</v>
      </c>
      <c r="X3480">
        <v>8</v>
      </c>
      <c r="Y3480" t="s">
        <v>5088</v>
      </c>
      <c r="Z3480">
        <v>30</v>
      </c>
      <c r="AA3480">
        <v>0</v>
      </c>
      <c r="AB3480">
        <v>1</v>
      </c>
      <c r="AC3480">
        <v>3551</v>
      </c>
      <c r="AD3480">
        <v>-1</v>
      </c>
      <c r="AE3480">
        <v>0</v>
      </c>
      <c r="AF3480">
        <v>0</v>
      </c>
      <c r="AG3480">
        <v>0</v>
      </c>
      <c r="AH3480">
        <v>0</v>
      </c>
      <c r="AI3480">
        <v>0</v>
      </c>
    </row>
    <row r="3481" spans="1:35">
      <c r="A3481">
        <v>3552</v>
      </c>
      <c r="B3481" t="s">
        <v>10212</v>
      </c>
      <c r="C3481" t="s">
        <v>5086</v>
      </c>
      <c r="D3481">
        <v>5234</v>
      </c>
      <c r="E3481" t="s">
        <v>5087</v>
      </c>
      <c r="F3481">
        <v>125</v>
      </c>
      <c r="G3481">
        <v>-1</v>
      </c>
      <c r="H3481">
        <v>214</v>
      </c>
      <c r="I3481" t="s">
        <v>427</v>
      </c>
      <c r="J3481">
        <v>1</v>
      </c>
      <c r="K3481">
        <v>0</v>
      </c>
      <c r="L3481">
        <v>0</v>
      </c>
      <c r="M3481">
        <v>0</v>
      </c>
      <c r="N3481">
        <v>0</v>
      </c>
      <c r="O3481">
        <v>0</v>
      </c>
      <c r="P3481">
        <v>0</v>
      </c>
      <c r="Q3481">
        <v>50</v>
      </c>
      <c r="R3481" t="s">
        <v>136</v>
      </c>
      <c r="S3481">
        <v>0.25</v>
      </c>
      <c r="U3481">
        <v>0</v>
      </c>
      <c r="V3481">
        <v>16</v>
      </c>
      <c r="W3481" t="s">
        <v>41</v>
      </c>
      <c r="X3481">
        <v>8</v>
      </c>
      <c r="Y3481" t="s">
        <v>5088</v>
      </c>
      <c r="Z3481">
        <v>30</v>
      </c>
      <c r="AA3481">
        <v>0</v>
      </c>
      <c r="AB3481">
        <v>1</v>
      </c>
      <c r="AC3481">
        <v>3552</v>
      </c>
      <c r="AD3481">
        <v>-1</v>
      </c>
      <c r="AE3481">
        <v>0</v>
      </c>
      <c r="AF3481">
        <v>0</v>
      </c>
      <c r="AG3481">
        <v>0</v>
      </c>
      <c r="AH3481">
        <v>0</v>
      </c>
      <c r="AI3481">
        <v>0</v>
      </c>
    </row>
    <row r="3482" spans="1:35">
      <c r="A3482">
        <v>3553</v>
      </c>
      <c r="B3482" t="s">
        <v>10213</v>
      </c>
      <c r="C3482" t="s">
        <v>5086</v>
      </c>
      <c r="D3482">
        <v>5236</v>
      </c>
      <c r="E3482" t="s">
        <v>5087</v>
      </c>
      <c r="F3482">
        <v>125</v>
      </c>
      <c r="G3482">
        <v>-1</v>
      </c>
      <c r="H3482">
        <v>214</v>
      </c>
      <c r="I3482" t="s">
        <v>427</v>
      </c>
      <c r="J3482">
        <v>1</v>
      </c>
      <c r="K3482">
        <v>0</v>
      </c>
      <c r="L3482">
        <v>0</v>
      </c>
      <c r="M3482">
        <v>0</v>
      </c>
      <c r="N3482">
        <v>0</v>
      </c>
      <c r="O3482">
        <v>0</v>
      </c>
      <c r="P3482">
        <v>0</v>
      </c>
      <c r="Q3482">
        <v>50</v>
      </c>
      <c r="R3482" t="s">
        <v>136</v>
      </c>
      <c r="S3482">
        <v>0.25</v>
      </c>
      <c r="U3482">
        <v>0</v>
      </c>
      <c r="V3482">
        <v>16</v>
      </c>
      <c r="W3482" t="s">
        <v>41</v>
      </c>
      <c r="X3482">
        <v>8</v>
      </c>
      <c r="Y3482" t="s">
        <v>5088</v>
      </c>
      <c r="Z3482">
        <v>30</v>
      </c>
      <c r="AA3482">
        <v>0</v>
      </c>
      <c r="AB3482">
        <v>1</v>
      </c>
      <c r="AC3482">
        <v>3553</v>
      </c>
      <c r="AD3482">
        <v>-1</v>
      </c>
      <c r="AE3482">
        <v>0</v>
      </c>
      <c r="AF3482">
        <v>0</v>
      </c>
      <c r="AG3482">
        <v>0</v>
      </c>
      <c r="AH3482">
        <v>0</v>
      </c>
      <c r="AI3482">
        <v>0</v>
      </c>
    </row>
    <row r="3483" spans="1:35">
      <c r="A3483">
        <v>3554</v>
      </c>
      <c r="B3483" t="s">
        <v>10214</v>
      </c>
      <c r="C3483" t="s">
        <v>5086</v>
      </c>
      <c r="D3483">
        <v>5238</v>
      </c>
      <c r="E3483" t="s">
        <v>5087</v>
      </c>
      <c r="F3483">
        <v>125</v>
      </c>
      <c r="G3483">
        <v>-1</v>
      </c>
      <c r="H3483">
        <v>214</v>
      </c>
      <c r="I3483" t="s">
        <v>427</v>
      </c>
      <c r="J3483">
        <v>1</v>
      </c>
      <c r="K3483">
        <v>0</v>
      </c>
      <c r="L3483">
        <v>0</v>
      </c>
      <c r="M3483">
        <v>0</v>
      </c>
      <c r="N3483">
        <v>0</v>
      </c>
      <c r="O3483">
        <v>0</v>
      </c>
      <c r="P3483">
        <v>0</v>
      </c>
      <c r="Q3483">
        <v>50</v>
      </c>
      <c r="R3483" t="s">
        <v>136</v>
      </c>
      <c r="S3483">
        <v>0.25</v>
      </c>
      <c r="U3483">
        <v>0</v>
      </c>
      <c r="V3483">
        <v>16</v>
      </c>
      <c r="W3483" t="s">
        <v>41</v>
      </c>
      <c r="X3483">
        <v>8</v>
      </c>
      <c r="Y3483" t="s">
        <v>5088</v>
      </c>
      <c r="Z3483">
        <v>30</v>
      </c>
      <c r="AA3483">
        <v>0</v>
      </c>
      <c r="AB3483">
        <v>1</v>
      </c>
      <c r="AC3483">
        <v>3554</v>
      </c>
      <c r="AD3483">
        <v>-1</v>
      </c>
      <c r="AE3483">
        <v>0</v>
      </c>
      <c r="AF3483">
        <v>0</v>
      </c>
      <c r="AG3483">
        <v>0</v>
      </c>
      <c r="AH3483">
        <v>0</v>
      </c>
      <c r="AI3483">
        <v>0</v>
      </c>
    </row>
    <row r="3484" spans="1:35">
      <c r="A3484">
        <v>3555</v>
      </c>
      <c r="B3484" t="s">
        <v>10215</v>
      </c>
      <c r="C3484" t="s">
        <v>5086</v>
      </c>
      <c r="D3484">
        <v>5240</v>
      </c>
      <c r="E3484" t="s">
        <v>5087</v>
      </c>
      <c r="F3484">
        <v>125</v>
      </c>
      <c r="G3484">
        <v>-1</v>
      </c>
      <c r="H3484">
        <v>214</v>
      </c>
      <c r="I3484" t="s">
        <v>427</v>
      </c>
      <c r="J3484">
        <v>1</v>
      </c>
      <c r="K3484">
        <v>0</v>
      </c>
      <c r="L3484">
        <v>0</v>
      </c>
      <c r="M3484">
        <v>0</v>
      </c>
      <c r="N3484">
        <v>0</v>
      </c>
      <c r="O3484">
        <v>0</v>
      </c>
      <c r="P3484">
        <v>0</v>
      </c>
      <c r="Q3484">
        <v>50</v>
      </c>
      <c r="R3484" t="s">
        <v>136</v>
      </c>
      <c r="S3484">
        <v>0.25</v>
      </c>
      <c r="U3484">
        <v>0</v>
      </c>
      <c r="V3484">
        <v>16</v>
      </c>
      <c r="W3484" t="s">
        <v>41</v>
      </c>
      <c r="X3484">
        <v>8</v>
      </c>
      <c r="Y3484" t="s">
        <v>5088</v>
      </c>
      <c r="Z3484">
        <v>30</v>
      </c>
      <c r="AA3484">
        <v>0</v>
      </c>
      <c r="AB3484">
        <v>1</v>
      </c>
      <c r="AC3484">
        <v>3555</v>
      </c>
      <c r="AD3484">
        <v>-1</v>
      </c>
      <c r="AE3484">
        <v>0</v>
      </c>
      <c r="AF3484">
        <v>0</v>
      </c>
      <c r="AG3484">
        <v>0</v>
      </c>
      <c r="AH3484">
        <v>0</v>
      </c>
      <c r="AI3484">
        <v>0</v>
      </c>
    </row>
    <row r="3485" spans="1:35">
      <c r="A3485">
        <v>3556</v>
      </c>
      <c r="B3485" t="s">
        <v>10216</v>
      </c>
      <c r="C3485" t="s">
        <v>5086</v>
      </c>
      <c r="D3485">
        <v>5242</v>
      </c>
      <c r="E3485" t="s">
        <v>5087</v>
      </c>
      <c r="F3485">
        <v>125</v>
      </c>
      <c r="G3485">
        <v>-1</v>
      </c>
      <c r="H3485">
        <v>214</v>
      </c>
      <c r="I3485" t="s">
        <v>427</v>
      </c>
      <c r="J3485">
        <v>1</v>
      </c>
      <c r="K3485">
        <v>0</v>
      </c>
      <c r="L3485">
        <v>0</v>
      </c>
      <c r="M3485">
        <v>0</v>
      </c>
      <c r="N3485">
        <v>0</v>
      </c>
      <c r="O3485">
        <v>0</v>
      </c>
      <c r="P3485">
        <v>0</v>
      </c>
      <c r="Q3485">
        <v>50</v>
      </c>
      <c r="R3485" t="s">
        <v>136</v>
      </c>
      <c r="S3485">
        <v>0.25</v>
      </c>
      <c r="U3485">
        <v>0</v>
      </c>
      <c r="V3485">
        <v>16</v>
      </c>
      <c r="W3485" t="s">
        <v>41</v>
      </c>
      <c r="X3485">
        <v>8</v>
      </c>
      <c r="Y3485" t="s">
        <v>5088</v>
      </c>
      <c r="Z3485">
        <v>30</v>
      </c>
      <c r="AA3485">
        <v>0</v>
      </c>
      <c r="AB3485">
        <v>1</v>
      </c>
      <c r="AC3485">
        <v>3556</v>
      </c>
      <c r="AD3485">
        <v>-1</v>
      </c>
      <c r="AE3485">
        <v>0</v>
      </c>
      <c r="AF3485">
        <v>0</v>
      </c>
      <c r="AG3485">
        <v>0</v>
      </c>
      <c r="AH3485">
        <v>0</v>
      </c>
      <c r="AI3485">
        <v>0</v>
      </c>
    </row>
    <row r="3486" spans="1:35">
      <c r="A3486">
        <v>3557</v>
      </c>
      <c r="B3486" t="s">
        <v>10217</v>
      </c>
      <c r="C3486" t="s">
        <v>5086</v>
      </c>
      <c r="D3486">
        <v>5244</v>
      </c>
      <c r="E3486" t="s">
        <v>5087</v>
      </c>
      <c r="F3486">
        <v>125</v>
      </c>
      <c r="G3486">
        <v>-1</v>
      </c>
      <c r="H3486">
        <v>214</v>
      </c>
      <c r="I3486" t="s">
        <v>427</v>
      </c>
      <c r="J3486">
        <v>1</v>
      </c>
      <c r="K3486">
        <v>0</v>
      </c>
      <c r="L3486">
        <v>0</v>
      </c>
      <c r="M3486">
        <v>0</v>
      </c>
      <c r="N3486">
        <v>0</v>
      </c>
      <c r="O3486">
        <v>0</v>
      </c>
      <c r="P3486">
        <v>0</v>
      </c>
      <c r="Q3486">
        <v>50</v>
      </c>
      <c r="R3486" t="s">
        <v>136</v>
      </c>
      <c r="S3486">
        <v>0.25</v>
      </c>
      <c r="U3486">
        <v>0</v>
      </c>
      <c r="V3486">
        <v>16</v>
      </c>
      <c r="W3486" t="s">
        <v>41</v>
      </c>
      <c r="X3486">
        <v>8</v>
      </c>
      <c r="Y3486" t="s">
        <v>5088</v>
      </c>
      <c r="Z3486">
        <v>30</v>
      </c>
      <c r="AA3486">
        <v>0</v>
      </c>
      <c r="AB3486">
        <v>1</v>
      </c>
      <c r="AC3486">
        <v>3557</v>
      </c>
      <c r="AD3486">
        <v>-1</v>
      </c>
      <c r="AE3486">
        <v>0</v>
      </c>
      <c r="AF3486">
        <v>0</v>
      </c>
      <c r="AG3486">
        <v>0</v>
      </c>
      <c r="AH3486">
        <v>0</v>
      </c>
      <c r="AI3486">
        <v>0</v>
      </c>
    </row>
    <row r="3487" spans="1:35">
      <c r="A3487">
        <v>3558</v>
      </c>
      <c r="B3487" t="s">
        <v>10218</v>
      </c>
      <c r="C3487" t="s">
        <v>5086</v>
      </c>
      <c r="D3487">
        <v>5246</v>
      </c>
      <c r="E3487" t="s">
        <v>5087</v>
      </c>
      <c r="F3487">
        <v>125</v>
      </c>
      <c r="G3487">
        <v>-1</v>
      </c>
      <c r="H3487">
        <v>214</v>
      </c>
      <c r="I3487" t="s">
        <v>427</v>
      </c>
      <c r="J3487">
        <v>1</v>
      </c>
      <c r="K3487">
        <v>0</v>
      </c>
      <c r="L3487">
        <v>0</v>
      </c>
      <c r="M3487">
        <v>0</v>
      </c>
      <c r="N3487">
        <v>0</v>
      </c>
      <c r="O3487">
        <v>0</v>
      </c>
      <c r="P3487">
        <v>0</v>
      </c>
      <c r="Q3487">
        <v>50</v>
      </c>
      <c r="R3487" t="s">
        <v>136</v>
      </c>
      <c r="S3487">
        <v>0.25</v>
      </c>
      <c r="U3487">
        <v>0</v>
      </c>
      <c r="V3487">
        <v>16</v>
      </c>
      <c r="W3487" t="s">
        <v>41</v>
      </c>
      <c r="X3487">
        <v>8</v>
      </c>
      <c r="Y3487" t="s">
        <v>5088</v>
      </c>
      <c r="Z3487">
        <v>30</v>
      </c>
      <c r="AA3487">
        <v>0</v>
      </c>
      <c r="AB3487">
        <v>1</v>
      </c>
      <c r="AC3487">
        <v>3558</v>
      </c>
      <c r="AD3487">
        <v>-1</v>
      </c>
      <c r="AE3487">
        <v>0</v>
      </c>
      <c r="AF3487">
        <v>0</v>
      </c>
      <c r="AG3487">
        <v>0</v>
      </c>
      <c r="AH3487">
        <v>0</v>
      </c>
      <c r="AI3487">
        <v>0</v>
      </c>
    </row>
    <row r="3488" spans="1:35">
      <c r="A3488">
        <v>3559</v>
      </c>
      <c r="B3488" t="s">
        <v>10219</v>
      </c>
      <c r="C3488" t="s">
        <v>5086</v>
      </c>
      <c r="D3488">
        <v>5248</v>
      </c>
      <c r="E3488" t="s">
        <v>5087</v>
      </c>
      <c r="F3488">
        <v>125</v>
      </c>
      <c r="G3488">
        <v>-1</v>
      </c>
      <c r="H3488">
        <v>214</v>
      </c>
      <c r="I3488" t="s">
        <v>427</v>
      </c>
      <c r="J3488">
        <v>1</v>
      </c>
      <c r="K3488">
        <v>0</v>
      </c>
      <c r="L3488">
        <v>0</v>
      </c>
      <c r="M3488">
        <v>0</v>
      </c>
      <c r="N3488">
        <v>0</v>
      </c>
      <c r="O3488">
        <v>0</v>
      </c>
      <c r="P3488">
        <v>0</v>
      </c>
      <c r="Q3488">
        <v>50</v>
      </c>
      <c r="R3488" t="s">
        <v>136</v>
      </c>
      <c r="S3488">
        <v>0.25</v>
      </c>
      <c r="U3488">
        <v>0</v>
      </c>
      <c r="V3488">
        <v>16</v>
      </c>
      <c r="W3488" t="s">
        <v>41</v>
      </c>
      <c r="X3488">
        <v>8</v>
      </c>
      <c r="Y3488" t="s">
        <v>5088</v>
      </c>
      <c r="Z3488">
        <v>30</v>
      </c>
      <c r="AA3488">
        <v>0</v>
      </c>
      <c r="AB3488">
        <v>1</v>
      </c>
      <c r="AC3488">
        <v>3559</v>
      </c>
      <c r="AD3488">
        <v>-1</v>
      </c>
      <c r="AE3488">
        <v>0</v>
      </c>
      <c r="AF3488">
        <v>0</v>
      </c>
      <c r="AG3488">
        <v>0</v>
      </c>
      <c r="AH3488">
        <v>0</v>
      </c>
      <c r="AI3488">
        <v>0</v>
      </c>
    </row>
    <row r="3489" spans="1:35">
      <c r="A3489">
        <v>3560</v>
      </c>
      <c r="B3489" t="s">
        <v>10220</v>
      </c>
      <c r="C3489" t="s">
        <v>5086</v>
      </c>
      <c r="D3489">
        <v>5250</v>
      </c>
      <c r="E3489" t="s">
        <v>5087</v>
      </c>
      <c r="F3489">
        <v>125</v>
      </c>
      <c r="G3489">
        <v>-1</v>
      </c>
      <c r="H3489">
        <v>214</v>
      </c>
      <c r="I3489" t="s">
        <v>427</v>
      </c>
      <c r="J3489">
        <v>1</v>
      </c>
      <c r="K3489">
        <v>0</v>
      </c>
      <c r="L3489">
        <v>0</v>
      </c>
      <c r="M3489">
        <v>0</v>
      </c>
      <c r="N3489">
        <v>0</v>
      </c>
      <c r="O3489">
        <v>0</v>
      </c>
      <c r="P3489">
        <v>0</v>
      </c>
      <c r="Q3489">
        <v>50</v>
      </c>
      <c r="R3489" t="s">
        <v>136</v>
      </c>
      <c r="S3489">
        <v>0.25</v>
      </c>
      <c r="U3489">
        <v>0</v>
      </c>
      <c r="V3489">
        <v>16</v>
      </c>
      <c r="W3489" t="s">
        <v>41</v>
      </c>
      <c r="X3489">
        <v>8</v>
      </c>
      <c r="Y3489" t="s">
        <v>5088</v>
      </c>
      <c r="Z3489">
        <v>30</v>
      </c>
      <c r="AA3489">
        <v>0</v>
      </c>
      <c r="AB3489">
        <v>1</v>
      </c>
      <c r="AC3489">
        <v>3560</v>
      </c>
      <c r="AD3489">
        <v>-1</v>
      </c>
      <c r="AE3489">
        <v>0</v>
      </c>
      <c r="AF3489">
        <v>0</v>
      </c>
      <c r="AG3489">
        <v>0</v>
      </c>
      <c r="AH3489">
        <v>0</v>
      </c>
      <c r="AI3489">
        <v>0</v>
      </c>
    </row>
    <row r="3490" spans="1:35">
      <c r="A3490">
        <v>3561</v>
      </c>
      <c r="B3490" t="s">
        <v>10221</v>
      </c>
      <c r="C3490" t="s">
        <v>5086</v>
      </c>
      <c r="D3490">
        <v>5252</v>
      </c>
      <c r="E3490" t="s">
        <v>5087</v>
      </c>
      <c r="F3490">
        <v>125</v>
      </c>
      <c r="G3490">
        <v>-1</v>
      </c>
      <c r="H3490">
        <v>214</v>
      </c>
      <c r="I3490" t="s">
        <v>427</v>
      </c>
      <c r="J3490">
        <v>1</v>
      </c>
      <c r="K3490">
        <v>0</v>
      </c>
      <c r="L3490">
        <v>0</v>
      </c>
      <c r="M3490">
        <v>0</v>
      </c>
      <c r="N3490">
        <v>0</v>
      </c>
      <c r="O3490">
        <v>0</v>
      </c>
      <c r="P3490">
        <v>0</v>
      </c>
      <c r="Q3490">
        <v>50</v>
      </c>
      <c r="R3490" t="s">
        <v>136</v>
      </c>
      <c r="S3490">
        <v>0.25</v>
      </c>
      <c r="U3490">
        <v>0</v>
      </c>
      <c r="V3490">
        <v>16</v>
      </c>
      <c r="W3490" t="s">
        <v>41</v>
      </c>
      <c r="X3490">
        <v>8</v>
      </c>
      <c r="Y3490" t="s">
        <v>5088</v>
      </c>
      <c r="Z3490">
        <v>30</v>
      </c>
      <c r="AA3490">
        <v>0</v>
      </c>
      <c r="AB3490">
        <v>1</v>
      </c>
      <c r="AC3490">
        <v>3561</v>
      </c>
      <c r="AD3490">
        <v>-1</v>
      </c>
      <c r="AE3490">
        <v>0</v>
      </c>
      <c r="AF3490">
        <v>0</v>
      </c>
      <c r="AG3490">
        <v>0</v>
      </c>
      <c r="AH3490">
        <v>0</v>
      </c>
      <c r="AI3490">
        <v>0</v>
      </c>
    </row>
    <row r="3491" spans="1:35">
      <c r="A3491">
        <v>3562</v>
      </c>
      <c r="B3491" t="s">
        <v>10222</v>
      </c>
      <c r="C3491" t="s">
        <v>5086</v>
      </c>
      <c r="D3491">
        <v>5254</v>
      </c>
      <c r="E3491" t="s">
        <v>5087</v>
      </c>
      <c r="F3491">
        <v>125</v>
      </c>
      <c r="G3491">
        <v>-1</v>
      </c>
      <c r="H3491">
        <v>214</v>
      </c>
      <c r="I3491" t="s">
        <v>427</v>
      </c>
      <c r="J3491">
        <v>1</v>
      </c>
      <c r="K3491">
        <v>0</v>
      </c>
      <c r="L3491">
        <v>0</v>
      </c>
      <c r="M3491">
        <v>0</v>
      </c>
      <c r="N3491">
        <v>0</v>
      </c>
      <c r="O3491">
        <v>0</v>
      </c>
      <c r="P3491">
        <v>0</v>
      </c>
      <c r="Q3491">
        <v>50</v>
      </c>
      <c r="R3491" t="s">
        <v>136</v>
      </c>
      <c r="S3491">
        <v>0.25</v>
      </c>
      <c r="U3491">
        <v>0</v>
      </c>
      <c r="V3491">
        <v>16</v>
      </c>
      <c r="W3491" t="s">
        <v>41</v>
      </c>
      <c r="X3491">
        <v>8</v>
      </c>
      <c r="Y3491" t="s">
        <v>5088</v>
      </c>
      <c r="Z3491">
        <v>30</v>
      </c>
      <c r="AA3491">
        <v>0</v>
      </c>
      <c r="AB3491">
        <v>1</v>
      </c>
      <c r="AC3491">
        <v>3562</v>
      </c>
      <c r="AD3491">
        <v>-1</v>
      </c>
      <c r="AE3491">
        <v>0</v>
      </c>
      <c r="AF3491">
        <v>0</v>
      </c>
      <c r="AG3491">
        <v>0</v>
      </c>
      <c r="AH3491">
        <v>0</v>
      </c>
      <c r="AI3491">
        <v>0</v>
      </c>
    </row>
    <row r="3492" spans="1:35">
      <c r="A3492">
        <v>3563</v>
      </c>
      <c r="B3492" t="s">
        <v>10223</v>
      </c>
      <c r="C3492" t="s">
        <v>5086</v>
      </c>
      <c r="D3492">
        <v>5256</v>
      </c>
      <c r="E3492" t="s">
        <v>5087</v>
      </c>
      <c r="F3492">
        <v>125</v>
      </c>
      <c r="G3492">
        <v>-1</v>
      </c>
      <c r="H3492">
        <v>214</v>
      </c>
      <c r="I3492" t="s">
        <v>427</v>
      </c>
      <c r="J3492">
        <v>1</v>
      </c>
      <c r="K3492">
        <v>0</v>
      </c>
      <c r="L3492">
        <v>0</v>
      </c>
      <c r="M3492">
        <v>0</v>
      </c>
      <c r="N3492">
        <v>0</v>
      </c>
      <c r="O3492">
        <v>0</v>
      </c>
      <c r="P3492">
        <v>0</v>
      </c>
      <c r="Q3492">
        <v>50</v>
      </c>
      <c r="R3492" t="s">
        <v>136</v>
      </c>
      <c r="S3492">
        <v>0.25</v>
      </c>
      <c r="U3492">
        <v>0</v>
      </c>
      <c r="V3492">
        <v>16</v>
      </c>
      <c r="W3492" t="s">
        <v>41</v>
      </c>
      <c r="X3492">
        <v>8</v>
      </c>
      <c r="Y3492" t="s">
        <v>5088</v>
      </c>
      <c r="Z3492">
        <v>30</v>
      </c>
      <c r="AA3492">
        <v>0</v>
      </c>
      <c r="AB3492">
        <v>1</v>
      </c>
      <c r="AC3492">
        <v>3563</v>
      </c>
      <c r="AD3492">
        <v>-1</v>
      </c>
      <c r="AE3492">
        <v>0</v>
      </c>
      <c r="AF3492">
        <v>0</v>
      </c>
      <c r="AG3492">
        <v>0</v>
      </c>
      <c r="AH3492">
        <v>0</v>
      </c>
      <c r="AI3492">
        <v>0</v>
      </c>
    </row>
    <row r="3493" spans="1:35">
      <c r="A3493">
        <v>3564</v>
      </c>
      <c r="B3493" t="s">
        <v>10224</v>
      </c>
      <c r="C3493" t="s">
        <v>5086</v>
      </c>
      <c r="D3493">
        <v>5258</v>
      </c>
      <c r="E3493" t="s">
        <v>5087</v>
      </c>
      <c r="F3493">
        <v>125</v>
      </c>
      <c r="G3493">
        <v>-1</v>
      </c>
      <c r="H3493">
        <v>214</v>
      </c>
      <c r="I3493" t="s">
        <v>427</v>
      </c>
      <c r="J3493">
        <v>1</v>
      </c>
      <c r="K3493">
        <v>0</v>
      </c>
      <c r="L3493">
        <v>0</v>
      </c>
      <c r="M3493">
        <v>0</v>
      </c>
      <c r="N3493">
        <v>0</v>
      </c>
      <c r="O3493">
        <v>0</v>
      </c>
      <c r="P3493">
        <v>0</v>
      </c>
      <c r="Q3493">
        <v>50</v>
      </c>
      <c r="R3493" t="s">
        <v>136</v>
      </c>
      <c r="S3493">
        <v>0.25</v>
      </c>
      <c r="U3493">
        <v>0</v>
      </c>
      <c r="V3493">
        <v>16</v>
      </c>
      <c r="W3493" t="s">
        <v>41</v>
      </c>
      <c r="X3493">
        <v>8</v>
      </c>
      <c r="Y3493" t="s">
        <v>5088</v>
      </c>
      <c r="Z3493">
        <v>30</v>
      </c>
      <c r="AA3493">
        <v>0</v>
      </c>
      <c r="AB3493">
        <v>1</v>
      </c>
      <c r="AC3493">
        <v>3564</v>
      </c>
      <c r="AD3493">
        <v>-1</v>
      </c>
      <c r="AE3493">
        <v>0</v>
      </c>
      <c r="AF3493">
        <v>0</v>
      </c>
      <c r="AG3493">
        <v>0</v>
      </c>
      <c r="AH3493">
        <v>0</v>
      </c>
      <c r="AI3493">
        <v>0</v>
      </c>
    </row>
    <row r="3494" spans="1:35">
      <c r="A3494">
        <v>3565</v>
      </c>
      <c r="B3494" t="s">
        <v>10225</v>
      </c>
      <c r="C3494" t="s">
        <v>5086</v>
      </c>
      <c r="D3494">
        <v>5260</v>
      </c>
      <c r="E3494" t="s">
        <v>5087</v>
      </c>
      <c r="F3494">
        <v>125</v>
      </c>
      <c r="G3494">
        <v>-1</v>
      </c>
      <c r="H3494">
        <v>214</v>
      </c>
      <c r="I3494" t="s">
        <v>427</v>
      </c>
      <c r="J3494">
        <v>1</v>
      </c>
      <c r="K3494">
        <v>0</v>
      </c>
      <c r="L3494">
        <v>0</v>
      </c>
      <c r="M3494">
        <v>0</v>
      </c>
      <c r="N3494">
        <v>0</v>
      </c>
      <c r="O3494">
        <v>0</v>
      </c>
      <c r="P3494">
        <v>0</v>
      </c>
      <c r="Q3494">
        <v>50</v>
      </c>
      <c r="R3494" t="s">
        <v>136</v>
      </c>
      <c r="S3494">
        <v>0.25</v>
      </c>
      <c r="U3494">
        <v>0</v>
      </c>
      <c r="V3494">
        <v>16</v>
      </c>
      <c r="W3494" t="s">
        <v>41</v>
      </c>
      <c r="X3494">
        <v>8</v>
      </c>
      <c r="Y3494" t="s">
        <v>5088</v>
      </c>
      <c r="Z3494">
        <v>30</v>
      </c>
      <c r="AA3494">
        <v>0</v>
      </c>
      <c r="AB3494">
        <v>1</v>
      </c>
      <c r="AC3494">
        <v>3565</v>
      </c>
      <c r="AD3494">
        <v>-1</v>
      </c>
      <c r="AE3494">
        <v>0</v>
      </c>
      <c r="AF3494">
        <v>0</v>
      </c>
      <c r="AG3494">
        <v>0</v>
      </c>
      <c r="AH3494">
        <v>0</v>
      </c>
      <c r="AI3494">
        <v>0</v>
      </c>
    </row>
    <row r="3495" spans="1:35">
      <c r="A3495">
        <v>3566</v>
      </c>
      <c r="B3495" t="s">
        <v>10226</v>
      </c>
      <c r="C3495" t="s">
        <v>5086</v>
      </c>
      <c r="D3495">
        <v>5262</v>
      </c>
      <c r="E3495" t="s">
        <v>5087</v>
      </c>
      <c r="F3495">
        <v>125</v>
      </c>
      <c r="G3495">
        <v>-1</v>
      </c>
      <c r="H3495">
        <v>214</v>
      </c>
      <c r="I3495" t="s">
        <v>427</v>
      </c>
      <c r="J3495">
        <v>1</v>
      </c>
      <c r="K3495">
        <v>0</v>
      </c>
      <c r="L3495">
        <v>0</v>
      </c>
      <c r="M3495">
        <v>0</v>
      </c>
      <c r="N3495">
        <v>0</v>
      </c>
      <c r="O3495">
        <v>0</v>
      </c>
      <c r="P3495">
        <v>0</v>
      </c>
      <c r="Q3495">
        <v>50</v>
      </c>
      <c r="R3495" t="s">
        <v>136</v>
      </c>
      <c r="S3495">
        <v>0.25</v>
      </c>
      <c r="U3495">
        <v>0</v>
      </c>
      <c r="V3495">
        <v>16</v>
      </c>
      <c r="W3495" t="s">
        <v>41</v>
      </c>
      <c r="X3495">
        <v>8</v>
      </c>
      <c r="Y3495" t="s">
        <v>5088</v>
      </c>
      <c r="Z3495">
        <v>30</v>
      </c>
      <c r="AA3495">
        <v>0</v>
      </c>
      <c r="AB3495">
        <v>1</v>
      </c>
      <c r="AC3495">
        <v>3566</v>
      </c>
      <c r="AD3495">
        <v>-1</v>
      </c>
      <c r="AE3495">
        <v>0</v>
      </c>
      <c r="AF3495">
        <v>0</v>
      </c>
      <c r="AG3495">
        <v>0</v>
      </c>
      <c r="AH3495">
        <v>0</v>
      </c>
      <c r="AI3495">
        <v>0</v>
      </c>
    </row>
    <row r="3496" spans="1:35">
      <c r="A3496">
        <v>3567</v>
      </c>
      <c r="B3496" t="s">
        <v>10227</v>
      </c>
      <c r="C3496" t="s">
        <v>10228</v>
      </c>
      <c r="D3496">
        <v>2248</v>
      </c>
      <c r="E3496" t="s">
        <v>78</v>
      </c>
      <c r="F3496">
        <v>15</v>
      </c>
      <c r="G3496">
        <v>780</v>
      </c>
      <c r="H3496">
        <v>515</v>
      </c>
      <c r="I3496" t="s">
        <v>3609</v>
      </c>
      <c r="J3496">
        <v>1</v>
      </c>
      <c r="K3496">
        <v>0</v>
      </c>
      <c r="L3496">
        <v>0</v>
      </c>
      <c r="M3496">
        <v>0</v>
      </c>
      <c r="N3496">
        <v>1</v>
      </c>
      <c r="O3496">
        <v>0</v>
      </c>
      <c r="P3496">
        <v>0</v>
      </c>
      <c r="Q3496">
        <v>10</v>
      </c>
      <c r="R3496" t="s">
        <v>39</v>
      </c>
      <c r="S3496">
        <v>0.01</v>
      </c>
      <c r="T3496" t="s">
        <v>7588</v>
      </c>
      <c r="U3496">
        <v>0</v>
      </c>
      <c r="V3496">
        <v>26</v>
      </c>
      <c r="W3496" t="s">
        <v>41</v>
      </c>
      <c r="X3496">
        <v>1</v>
      </c>
      <c r="Y3496" t="s">
        <v>7605</v>
      </c>
      <c r="Z3496">
        <v>0</v>
      </c>
      <c r="AA3496">
        <v>1</v>
      </c>
      <c r="AB3496">
        <v>1</v>
      </c>
      <c r="AC3496">
        <v>3567</v>
      </c>
      <c r="AD3496" s="1">
        <v>-2.07525870829232E+20</v>
      </c>
      <c r="AE3496">
        <v>0</v>
      </c>
      <c r="AF3496">
        <v>0</v>
      </c>
      <c r="AG3496">
        <v>0</v>
      </c>
      <c r="AH3496">
        <v>0</v>
      </c>
      <c r="AI3496">
        <v>0</v>
      </c>
    </row>
    <row r="3497" spans="1:35">
      <c r="A3497">
        <v>3568</v>
      </c>
      <c r="B3497" t="s">
        <v>10229</v>
      </c>
      <c r="C3497" t="s">
        <v>10230</v>
      </c>
      <c r="D3497">
        <v>2246</v>
      </c>
      <c r="E3497" t="s">
        <v>78</v>
      </c>
      <c r="F3497">
        <v>10</v>
      </c>
      <c r="G3497">
        <v>780</v>
      </c>
      <c r="H3497">
        <v>516</v>
      </c>
      <c r="I3497" t="s">
        <v>3609</v>
      </c>
      <c r="J3497">
        <v>1</v>
      </c>
      <c r="K3497">
        <v>0</v>
      </c>
      <c r="L3497">
        <v>0</v>
      </c>
      <c r="M3497">
        <v>0</v>
      </c>
      <c r="N3497">
        <v>1</v>
      </c>
      <c r="O3497">
        <v>0</v>
      </c>
      <c r="P3497">
        <v>0</v>
      </c>
      <c r="Q3497">
        <v>10</v>
      </c>
      <c r="R3497" t="s">
        <v>39</v>
      </c>
      <c r="S3497">
        <v>0.01</v>
      </c>
      <c r="T3497" t="s">
        <v>7588</v>
      </c>
      <c r="U3497">
        <v>0</v>
      </c>
      <c r="V3497">
        <v>26</v>
      </c>
      <c r="W3497" t="s">
        <v>41</v>
      </c>
      <c r="X3497">
        <v>1</v>
      </c>
      <c r="Y3497" t="s">
        <v>8115</v>
      </c>
      <c r="Z3497">
        <v>0</v>
      </c>
      <c r="AA3497">
        <v>1</v>
      </c>
      <c r="AB3497">
        <v>1</v>
      </c>
      <c r="AC3497">
        <v>3568</v>
      </c>
      <c r="AD3497" s="1">
        <v>-2.07525870829232E+20</v>
      </c>
      <c r="AE3497">
        <v>0</v>
      </c>
      <c r="AF3497">
        <v>0</v>
      </c>
      <c r="AG3497">
        <v>0</v>
      </c>
      <c r="AH3497">
        <v>0</v>
      </c>
      <c r="AI3497">
        <v>0</v>
      </c>
    </row>
    <row r="3498" spans="1:35">
      <c r="A3498">
        <v>3569</v>
      </c>
      <c r="B3498" t="s">
        <v>10231</v>
      </c>
      <c r="C3498" t="s">
        <v>10232</v>
      </c>
      <c r="D3498">
        <v>4370</v>
      </c>
      <c r="E3498" t="s">
        <v>78</v>
      </c>
      <c r="F3498">
        <v>300</v>
      </c>
      <c r="G3498">
        <v>1800</v>
      </c>
      <c r="H3498">
        <v>412</v>
      </c>
      <c r="I3498" t="s">
        <v>445</v>
      </c>
      <c r="J3498">
        <v>1</v>
      </c>
      <c r="K3498">
        <v>0</v>
      </c>
      <c r="L3498">
        <v>0</v>
      </c>
      <c r="M3498">
        <v>0</v>
      </c>
      <c r="N3498">
        <v>1</v>
      </c>
      <c r="O3498">
        <v>0</v>
      </c>
      <c r="P3498">
        <v>0</v>
      </c>
      <c r="Q3498">
        <v>10</v>
      </c>
      <c r="R3498" t="s">
        <v>39</v>
      </c>
      <c r="S3498">
        <v>0.01</v>
      </c>
      <c r="T3498" t="s">
        <v>5940</v>
      </c>
      <c r="U3498">
        <v>0</v>
      </c>
      <c r="V3498">
        <v>14</v>
      </c>
      <c r="W3498" t="s">
        <v>41</v>
      </c>
      <c r="X3498">
        <v>1</v>
      </c>
      <c r="Y3498" t="s">
        <v>10233</v>
      </c>
      <c r="Z3498">
        <v>5</v>
      </c>
      <c r="AA3498">
        <v>0.25</v>
      </c>
      <c r="AB3498">
        <v>1</v>
      </c>
      <c r="AC3498">
        <v>3569</v>
      </c>
      <c r="AD3498" s="1">
        <v>-2.07525870829232E+20</v>
      </c>
      <c r="AE3498">
        <v>0</v>
      </c>
      <c r="AF3498">
        <v>0</v>
      </c>
      <c r="AG3498">
        <v>0</v>
      </c>
      <c r="AH3498">
        <v>0</v>
      </c>
      <c r="AI3498">
        <v>0</v>
      </c>
    </row>
    <row r="3499" spans="1:35">
      <c r="A3499">
        <v>3570</v>
      </c>
      <c r="B3499" t="s">
        <v>10234</v>
      </c>
      <c r="C3499" t="s">
        <v>10235</v>
      </c>
      <c r="D3499">
        <v>6196</v>
      </c>
      <c r="E3499" t="s">
        <v>8860</v>
      </c>
      <c r="F3499">
        <v>300</v>
      </c>
      <c r="G3499">
        <v>1800</v>
      </c>
      <c r="H3499">
        <v>411</v>
      </c>
      <c r="I3499" t="s">
        <v>445</v>
      </c>
      <c r="J3499">
        <v>1</v>
      </c>
      <c r="K3499">
        <v>0</v>
      </c>
      <c r="L3499">
        <v>0</v>
      </c>
      <c r="M3499">
        <v>0</v>
      </c>
      <c r="N3499">
        <v>1</v>
      </c>
      <c r="O3499">
        <v>0</v>
      </c>
      <c r="P3499">
        <v>0</v>
      </c>
      <c r="Q3499">
        <v>10</v>
      </c>
      <c r="R3499" t="s">
        <v>39</v>
      </c>
      <c r="S3499">
        <v>0.01</v>
      </c>
      <c r="T3499" t="s">
        <v>7757</v>
      </c>
      <c r="U3499">
        <v>0</v>
      </c>
      <c r="V3499">
        <v>6</v>
      </c>
      <c r="W3499" t="s">
        <v>41</v>
      </c>
      <c r="X3499">
        <v>1</v>
      </c>
      <c r="Y3499" t="s">
        <v>10236</v>
      </c>
      <c r="Z3499">
        <v>0</v>
      </c>
      <c r="AA3499">
        <v>1</v>
      </c>
      <c r="AB3499">
        <v>1</v>
      </c>
      <c r="AC3499">
        <v>3570</v>
      </c>
      <c r="AD3499" s="1">
        <v>-2.07525870829232E+20</v>
      </c>
      <c r="AE3499">
        <v>0</v>
      </c>
      <c r="AF3499">
        <v>0</v>
      </c>
      <c r="AG3499">
        <v>0</v>
      </c>
      <c r="AH3499">
        <v>0</v>
      </c>
      <c r="AI3499">
        <v>0</v>
      </c>
    </row>
    <row r="3500" spans="1:35">
      <c r="A3500">
        <v>3571</v>
      </c>
      <c r="B3500" t="s">
        <v>10237</v>
      </c>
      <c r="C3500" t="s">
        <v>10238</v>
      </c>
      <c r="D3500">
        <v>2988</v>
      </c>
      <c r="E3500" t="s">
        <v>523</v>
      </c>
      <c r="F3500">
        <v>300</v>
      </c>
      <c r="G3500">
        <v>1800</v>
      </c>
      <c r="H3500">
        <v>410</v>
      </c>
      <c r="I3500" t="s">
        <v>445</v>
      </c>
      <c r="J3500">
        <v>1</v>
      </c>
      <c r="K3500">
        <v>0</v>
      </c>
      <c r="L3500">
        <v>0</v>
      </c>
      <c r="M3500">
        <v>0</v>
      </c>
      <c r="N3500">
        <v>1</v>
      </c>
      <c r="O3500">
        <v>0</v>
      </c>
      <c r="P3500">
        <v>0</v>
      </c>
      <c r="Q3500">
        <v>10</v>
      </c>
      <c r="R3500" t="s">
        <v>39</v>
      </c>
      <c r="S3500">
        <v>0.01</v>
      </c>
      <c r="T3500" t="s">
        <v>5940</v>
      </c>
      <c r="U3500">
        <v>0</v>
      </c>
      <c r="V3500">
        <v>6</v>
      </c>
      <c r="W3500" t="s">
        <v>41</v>
      </c>
      <c r="X3500">
        <v>1</v>
      </c>
      <c r="Y3500" t="s">
        <v>10239</v>
      </c>
      <c r="Z3500">
        <v>5</v>
      </c>
      <c r="AA3500">
        <v>0.25</v>
      </c>
      <c r="AB3500">
        <v>1</v>
      </c>
      <c r="AC3500">
        <v>3571</v>
      </c>
      <c r="AD3500" s="1">
        <v>-2.07525870829232E+20</v>
      </c>
      <c r="AE3500">
        <v>0</v>
      </c>
      <c r="AF3500">
        <v>0</v>
      </c>
      <c r="AG3500">
        <v>0</v>
      </c>
      <c r="AH3500">
        <v>0</v>
      </c>
      <c r="AI3500">
        <v>0</v>
      </c>
    </row>
    <row r="3501" spans="1:35">
      <c r="A3501">
        <v>3572</v>
      </c>
      <c r="B3501" t="s">
        <v>10240</v>
      </c>
      <c r="C3501" t="s">
        <v>10241</v>
      </c>
      <c r="D3501">
        <v>3262</v>
      </c>
      <c r="E3501" t="s">
        <v>4410</v>
      </c>
      <c r="F3501">
        <v>12</v>
      </c>
      <c r="G3501">
        <v>600</v>
      </c>
      <c r="H3501">
        <v>269</v>
      </c>
      <c r="I3501" t="s">
        <v>3609</v>
      </c>
      <c r="J3501">
        <v>1</v>
      </c>
      <c r="K3501">
        <v>0</v>
      </c>
      <c r="L3501">
        <v>0</v>
      </c>
      <c r="M3501">
        <v>0</v>
      </c>
      <c r="N3501">
        <v>1</v>
      </c>
      <c r="O3501">
        <v>0</v>
      </c>
      <c r="P3501">
        <v>0</v>
      </c>
      <c r="Q3501">
        <v>10</v>
      </c>
      <c r="R3501" t="s">
        <v>39</v>
      </c>
      <c r="S3501">
        <v>0.01</v>
      </c>
      <c r="T3501" t="s">
        <v>7749</v>
      </c>
      <c r="U3501">
        <v>0</v>
      </c>
      <c r="V3501">
        <v>16</v>
      </c>
      <c r="W3501" t="s">
        <v>41</v>
      </c>
      <c r="X3501">
        <v>1</v>
      </c>
      <c r="Y3501" t="s">
        <v>10242</v>
      </c>
      <c r="Z3501">
        <v>0</v>
      </c>
      <c r="AA3501">
        <v>1</v>
      </c>
      <c r="AB3501">
        <v>1</v>
      </c>
      <c r="AC3501">
        <v>3572</v>
      </c>
      <c r="AD3501" s="1">
        <v>-2.07525870829232E+20</v>
      </c>
      <c r="AE3501">
        <v>0</v>
      </c>
      <c r="AF3501">
        <v>0</v>
      </c>
      <c r="AG3501">
        <v>0</v>
      </c>
      <c r="AH3501">
        <v>0</v>
      </c>
      <c r="AI3501">
        <v>0</v>
      </c>
    </row>
    <row r="3502" spans="1:35">
      <c r="A3502">
        <v>3573</v>
      </c>
      <c r="B3502" t="s">
        <v>10243</v>
      </c>
      <c r="C3502" t="s">
        <v>10244</v>
      </c>
      <c r="D3502">
        <v>3266</v>
      </c>
      <c r="E3502" t="s">
        <v>37</v>
      </c>
      <c r="F3502">
        <v>12</v>
      </c>
      <c r="G3502">
        <v>600</v>
      </c>
      <c r="H3502">
        <v>261</v>
      </c>
      <c r="I3502" t="s">
        <v>3609</v>
      </c>
      <c r="J3502">
        <v>1</v>
      </c>
      <c r="K3502">
        <v>0</v>
      </c>
      <c r="L3502">
        <v>0</v>
      </c>
      <c r="M3502">
        <v>0</v>
      </c>
      <c r="N3502">
        <v>1</v>
      </c>
      <c r="O3502">
        <v>0</v>
      </c>
      <c r="P3502">
        <v>0</v>
      </c>
      <c r="Q3502">
        <v>10</v>
      </c>
      <c r="R3502" t="s">
        <v>39</v>
      </c>
      <c r="S3502">
        <v>0.01</v>
      </c>
      <c r="T3502" t="s">
        <v>7757</v>
      </c>
      <c r="U3502">
        <v>0</v>
      </c>
      <c r="V3502">
        <v>6</v>
      </c>
      <c r="W3502" t="s">
        <v>41</v>
      </c>
      <c r="X3502">
        <v>1</v>
      </c>
      <c r="Y3502" t="s">
        <v>10245</v>
      </c>
      <c r="Z3502">
        <v>0</v>
      </c>
      <c r="AA3502">
        <v>1</v>
      </c>
      <c r="AB3502">
        <v>1</v>
      </c>
      <c r="AC3502">
        <v>3573</v>
      </c>
      <c r="AD3502" s="1">
        <v>-2.07525870829232E+20</v>
      </c>
      <c r="AE3502">
        <v>0</v>
      </c>
      <c r="AF3502">
        <v>0</v>
      </c>
      <c r="AG3502">
        <v>0</v>
      </c>
      <c r="AH3502">
        <v>0</v>
      </c>
      <c r="AI3502">
        <v>0</v>
      </c>
    </row>
    <row r="3503" spans="1:35">
      <c r="A3503">
        <v>3574</v>
      </c>
      <c r="B3503" t="s">
        <v>10246</v>
      </c>
      <c r="C3503" t="s">
        <v>10247</v>
      </c>
      <c r="D3503">
        <v>3268</v>
      </c>
      <c r="E3503" t="s">
        <v>2662</v>
      </c>
      <c r="F3503">
        <v>12</v>
      </c>
      <c r="G3503">
        <v>600</v>
      </c>
      <c r="H3503">
        <v>271</v>
      </c>
      <c r="I3503" t="s">
        <v>3609</v>
      </c>
      <c r="J3503">
        <v>1</v>
      </c>
      <c r="K3503">
        <v>0</v>
      </c>
      <c r="L3503">
        <v>0</v>
      </c>
      <c r="M3503">
        <v>0</v>
      </c>
      <c r="N3503">
        <v>1</v>
      </c>
      <c r="O3503">
        <v>0</v>
      </c>
      <c r="P3503">
        <v>0</v>
      </c>
      <c r="Q3503">
        <v>10</v>
      </c>
      <c r="R3503" t="s">
        <v>39</v>
      </c>
      <c r="S3503">
        <v>0.01</v>
      </c>
      <c r="T3503" t="s">
        <v>7761</v>
      </c>
      <c r="U3503">
        <v>0</v>
      </c>
      <c r="V3503">
        <v>14</v>
      </c>
      <c r="W3503" t="s">
        <v>41</v>
      </c>
      <c r="X3503">
        <v>1</v>
      </c>
      <c r="Y3503" t="s">
        <v>10248</v>
      </c>
      <c r="Z3503">
        <v>0</v>
      </c>
      <c r="AA3503">
        <v>1</v>
      </c>
      <c r="AB3503">
        <v>1</v>
      </c>
      <c r="AC3503">
        <v>3574</v>
      </c>
      <c r="AD3503" s="1">
        <v>-2.07525870829232E+20</v>
      </c>
      <c r="AE3503">
        <v>0</v>
      </c>
      <c r="AF3503">
        <v>0</v>
      </c>
      <c r="AG3503">
        <v>0</v>
      </c>
      <c r="AH3503">
        <v>0</v>
      </c>
      <c r="AI3503">
        <v>0</v>
      </c>
    </row>
    <row r="3504" spans="1:35">
      <c r="A3504">
        <v>3575</v>
      </c>
      <c r="B3504" t="s">
        <v>10249</v>
      </c>
      <c r="C3504" t="s">
        <v>10250</v>
      </c>
      <c r="D3504">
        <v>5036</v>
      </c>
      <c r="E3504" t="s">
        <v>4260</v>
      </c>
      <c r="F3504">
        <v>12</v>
      </c>
      <c r="G3504">
        <v>600</v>
      </c>
      <c r="H3504">
        <v>267</v>
      </c>
      <c r="I3504" t="s">
        <v>3609</v>
      </c>
      <c r="J3504">
        <v>1</v>
      </c>
      <c r="K3504">
        <v>0</v>
      </c>
      <c r="L3504">
        <v>0</v>
      </c>
      <c r="M3504">
        <v>0</v>
      </c>
      <c r="N3504">
        <v>1</v>
      </c>
      <c r="O3504">
        <v>0</v>
      </c>
      <c r="P3504">
        <v>0</v>
      </c>
      <c r="Q3504">
        <v>10</v>
      </c>
      <c r="R3504" t="s">
        <v>39</v>
      </c>
      <c r="S3504">
        <v>0.01</v>
      </c>
      <c r="T3504" t="s">
        <v>7741</v>
      </c>
      <c r="U3504">
        <v>0</v>
      </c>
      <c r="V3504">
        <v>8</v>
      </c>
      <c r="W3504" t="s">
        <v>41</v>
      </c>
      <c r="X3504">
        <v>1</v>
      </c>
      <c r="Y3504" t="s">
        <v>10251</v>
      </c>
      <c r="Z3504">
        <v>0</v>
      </c>
      <c r="AA3504">
        <v>1</v>
      </c>
      <c r="AB3504">
        <v>1</v>
      </c>
      <c r="AC3504">
        <v>3575</v>
      </c>
      <c r="AD3504" s="1">
        <v>-2.07525870829232E+20</v>
      </c>
      <c r="AE3504">
        <v>0</v>
      </c>
      <c r="AF3504">
        <v>0</v>
      </c>
      <c r="AG3504">
        <v>0</v>
      </c>
      <c r="AH3504">
        <v>0</v>
      </c>
      <c r="AI3504">
        <v>0</v>
      </c>
    </row>
    <row r="3505" spans="1:35">
      <c r="A3505">
        <v>3576</v>
      </c>
      <c r="B3505" t="s">
        <v>10252</v>
      </c>
      <c r="C3505" t="s">
        <v>10253</v>
      </c>
      <c r="D3505">
        <v>5038</v>
      </c>
      <c r="E3505" t="s">
        <v>4185</v>
      </c>
      <c r="F3505">
        <v>12</v>
      </c>
      <c r="G3505">
        <v>600</v>
      </c>
      <c r="H3505">
        <v>263</v>
      </c>
      <c r="I3505" t="s">
        <v>3609</v>
      </c>
      <c r="J3505">
        <v>1</v>
      </c>
      <c r="K3505">
        <v>0</v>
      </c>
      <c r="L3505">
        <v>0</v>
      </c>
      <c r="M3505">
        <v>0</v>
      </c>
      <c r="N3505">
        <v>1</v>
      </c>
      <c r="O3505">
        <v>0</v>
      </c>
      <c r="P3505">
        <v>0</v>
      </c>
      <c r="Q3505">
        <v>10</v>
      </c>
      <c r="R3505" t="s">
        <v>39</v>
      </c>
      <c r="S3505">
        <v>0.01</v>
      </c>
      <c r="T3505" t="s">
        <v>7745</v>
      </c>
      <c r="U3505">
        <v>0</v>
      </c>
      <c r="V3505">
        <v>10</v>
      </c>
      <c r="W3505" t="s">
        <v>41</v>
      </c>
      <c r="X3505">
        <v>1</v>
      </c>
      <c r="Y3505" t="s">
        <v>10254</v>
      </c>
      <c r="Z3505">
        <v>0</v>
      </c>
      <c r="AA3505">
        <v>1</v>
      </c>
      <c r="AB3505">
        <v>1</v>
      </c>
      <c r="AC3505">
        <v>3576</v>
      </c>
      <c r="AD3505" s="1">
        <v>-2.07525870829232E+20</v>
      </c>
      <c r="AE3505">
        <v>0</v>
      </c>
      <c r="AF3505">
        <v>0</v>
      </c>
      <c r="AG3505">
        <v>0</v>
      </c>
      <c r="AH3505">
        <v>0</v>
      </c>
      <c r="AI3505">
        <v>0</v>
      </c>
    </row>
    <row r="3506" spans="1:35">
      <c r="A3506">
        <v>3577</v>
      </c>
      <c r="B3506" t="s">
        <v>10255</v>
      </c>
      <c r="C3506" t="s">
        <v>10256</v>
      </c>
      <c r="D3506">
        <v>5040</v>
      </c>
      <c r="E3506" t="s">
        <v>4335</v>
      </c>
      <c r="F3506">
        <v>12</v>
      </c>
      <c r="G3506">
        <v>600</v>
      </c>
      <c r="H3506">
        <v>265</v>
      </c>
      <c r="I3506" t="s">
        <v>3609</v>
      </c>
      <c r="J3506">
        <v>1</v>
      </c>
      <c r="K3506">
        <v>0</v>
      </c>
      <c r="L3506">
        <v>0</v>
      </c>
      <c r="M3506">
        <v>0</v>
      </c>
      <c r="N3506">
        <v>1</v>
      </c>
      <c r="O3506">
        <v>0</v>
      </c>
      <c r="P3506">
        <v>0</v>
      </c>
      <c r="Q3506">
        <v>10</v>
      </c>
      <c r="R3506" t="s">
        <v>39</v>
      </c>
      <c r="S3506">
        <v>0.01</v>
      </c>
      <c r="T3506" t="s">
        <v>7753</v>
      </c>
      <c r="U3506">
        <v>0</v>
      </c>
      <c r="V3506">
        <v>12</v>
      </c>
      <c r="W3506" t="s">
        <v>41</v>
      </c>
      <c r="X3506">
        <v>1</v>
      </c>
      <c r="Y3506" t="s">
        <v>10257</v>
      </c>
      <c r="Z3506">
        <v>0</v>
      </c>
      <c r="AA3506">
        <v>1</v>
      </c>
      <c r="AB3506">
        <v>1</v>
      </c>
      <c r="AC3506">
        <v>3577</v>
      </c>
      <c r="AD3506" s="1">
        <v>-2.07525870829232E+20</v>
      </c>
      <c r="AE3506">
        <v>0</v>
      </c>
      <c r="AF3506">
        <v>0</v>
      </c>
      <c r="AG3506">
        <v>0</v>
      </c>
      <c r="AH3506">
        <v>0</v>
      </c>
      <c r="AI3506">
        <v>0</v>
      </c>
    </row>
    <row r="3507" spans="1:35">
      <c r="A3507">
        <v>3578</v>
      </c>
      <c r="B3507" t="s">
        <v>10258</v>
      </c>
      <c r="C3507" t="s">
        <v>10259</v>
      </c>
      <c r="D3507">
        <v>1576</v>
      </c>
      <c r="E3507" t="s">
        <v>5087</v>
      </c>
      <c r="F3507">
        <v>125</v>
      </c>
      <c r="G3507">
        <v>-1</v>
      </c>
      <c r="H3507">
        <v>214</v>
      </c>
      <c r="I3507" t="s">
        <v>427</v>
      </c>
      <c r="J3507">
        <v>1</v>
      </c>
      <c r="K3507">
        <v>0</v>
      </c>
      <c r="L3507">
        <v>0</v>
      </c>
      <c r="M3507">
        <v>0</v>
      </c>
      <c r="N3507">
        <v>0</v>
      </c>
      <c r="O3507">
        <v>0</v>
      </c>
      <c r="P3507">
        <v>0</v>
      </c>
      <c r="Q3507">
        <v>50</v>
      </c>
      <c r="R3507" t="s">
        <v>136</v>
      </c>
      <c r="S3507">
        <v>0.25</v>
      </c>
      <c r="T3507" t="s">
        <v>165</v>
      </c>
      <c r="U3507">
        <v>0</v>
      </c>
      <c r="V3507">
        <v>16</v>
      </c>
      <c r="W3507" t="s">
        <v>41</v>
      </c>
      <c r="X3507">
        <v>8</v>
      </c>
      <c r="Y3507" t="s">
        <v>5088</v>
      </c>
      <c r="Z3507">
        <v>30</v>
      </c>
      <c r="AA3507">
        <v>0</v>
      </c>
      <c r="AB3507">
        <v>1</v>
      </c>
      <c r="AC3507">
        <v>3578</v>
      </c>
      <c r="AD3507">
        <v>-1</v>
      </c>
      <c r="AE3507">
        <v>0</v>
      </c>
      <c r="AF3507">
        <v>0</v>
      </c>
      <c r="AG3507">
        <v>0</v>
      </c>
      <c r="AH3507">
        <v>0</v>
      </c>
      <c r="AI3507">
        <v>0</v>
      </c>
    </row>
    <row r="3508" spans="1:35">
      <c r="A3508">
        <v>3579</v>
      </c>
      <c r="B3508" t="s">
        <v>10260</v>
      </c>
      <c r="C3508" t="s">
        <v>10261</v>
      </c>
      <c r="D3508">
        <v>6624</v>
      </c>
      <c r="E3508" t="s">
        <v>5087</v>
      </c>
      <c r="F3508">
        <v>125</v>
      </c>
      <c r="G3508">
        <v>-1</v>
      </c>
      <c r="H3508">
        <v>214</v>
      </c>
      <c r="I3508" t="s">
        <v>427</v>
      </c>
      <c r="J3508">
        <v>1</v>
      </c>
      <c r="K3508">
        <v>0</v>
      </c>
      <c r="L3508">
        <v>0</v>
      </c>
      <c r="M3508">
        <v>0</v>
      </c>
      <c r="N3508">
        <v>0</v>
      </c>
      <c r="O3508">
        <v>0</v>
      </c>
      <c r="P3508">
        <v>0</v>
      </c>
      <c r="Q3508">
        <v>50</v>
      </c>
      <c r="R3508" t="s">
        <v>136</v>
      </c>
      <c r="S3508">
        <v>0.25</v>
      </c>
      <c r="T3508" t="s">
        <v>165</v>
      </c>
      <c r="U3508">
        <v>0</v>
      </c>
      <c r="V3508">
        <v>16</v>
      </c>
      <c r="W3508" t="s">
        <v>41</v>
      </c>
      <c r="X3508">
        <v>8</v>
      </c>
      <c r="Y3508" t="s">
        <v>5088</v>
      </c>
      <c r="Z3508">
        <v>30</v>
      </c>
      <c r="AA3508">
        <v>0</v>
      </c>
      <c r="AB3508">
        <v>1</v>
      </c>
      <c r="AC3508">
        <v>3579</v>
      </c>
      <c r="AD3508">
        <v>-1</v>
      </c>
      <c r="AE3508">
        <v>0</v>
      </c>
      <c r="AF3508">
        <v>0</v>
      </c>
      <c r="AG3508">
        <v>0</v>
      </c>
      <c r="AH3508">
        <v>0</v>
      </c>
      <c r="AI3508">
        <v>0</v>
      </c>
    </row>
    <row r="3509" spans="1:35">
      <c r="A3509">
        <v>3580</v>
      </c>
      <c r="B3509" t="s">
        <v>10262</v>
      </c>
      <c r="C3509" t="s">
        <v>10263</v>
      </c>
      <c r="D3509">
        <v>1006</v>
      </c>
      <c r="E3509" t="s">
        <v>5087</v>
      </c>
      <c r="F3509">
        <v>125</v>
      </c>
      <c r="G3509">
        <v>-1</v>
      </c>
      <c r="H3509">
        <v>214</v>
      </c>
      <c r="I3509" t="s">
        <v>427</v>
      </c>
      <c r="J3509">
        <v>1</v>
      </c>
      <c r="K3509">
        <v>0</v>
      </c>
      <c r="L3509">
        <v>0</v>
      </c>
      <c r="M3509">
        <v>0</v>
      </c>
      <c r="N3509">
        <v>0</v>
      </c>
      <c r="O3509">
        <v>0</v>
      </c>
      <c r="P3509">
        <v>0</v>
      </c>
      <c r="Q3509">
        <v>50</v>
      </c>
      <c r="R3509" t="s">
        <v>136</v>
      </c>
      <c r="S3509">
        <v>0.25</v>
      </c>
      <c r="T3509" t="s">
        <v>165</v>
      </c>
      <c r="U3509">
        <v>0</v>
      </c>
      <c r="V3509">
        <v>16</v>
      </c>
      <c r="W3509" t="s">
        <v>41</v>
      </c>
      <c r="X3509">
        <v>8</v>
      </c>
      <c r="Y3509" t="s">
        <v>5088</v>
      </c>
      <c r="Z3509">
        <v>30</v>
      </c>
      <c r="AA3509">
        <v>0</v>
      </c>
      <c r="AB3509">
        <v>1</v>
      </c>
      <c r="AC3509">
        <v>3580</v>
      </c>
      <c r="AD3509">
        <v>-1</v>
      </c>
      <c r="AE3509">
        <v>0</v>
      </c>
      <c r="AF3509">
        <v>0</v>
      </c>
      <c r="AG3509">
        <v>0</v>
      </c>
      <c r="AH3509">
        <v>0</v>
      </c>
      <c r="AI3509">
        <v>0</v>
      </c>
    </row>
    <row r="3510" spans="1:35">
      <c r="A3510">
        <v>3581</v>
      </c>
      <c r="B3510" t="s">
        <v>10264</v>
      </c>
      <c r="C3510" t="s">
        <v>10265</v>
      </c>
      <c r="D3510">
        <v>5796</v>
      </c>
      <c r="E3510" t="s">
        <v>5087</v>
      </c>
      <c r="F3510">
        <v>125</v>
      </c>
      <c r="G3510">
        <v>-1</v>
      </c>
      <c r="H3510">
        <v>214</v>
      </c>
      <c r="I3510" t="s">
        <v>427</v>
      </c>
      <c r="J3510">
        <v>1</v>
      </c>
      <c r="K3510">
        <v>0</v>
      </c>
      <c r="L3510">
        <v>0</v>
      </c>
      <c r="M3510">
        <v>0</v>
      </c>
      <c r="N3510">
        <v>0</v>
      </c>
      <c r="O3510">
        <v>0</v>
      </c>
      <c r="P3510">
        <v>0</v>
      </c>
      <c r="Q3510">
        <v>50</v>
      </c>
      <c r="R3510" t="s">
        <v>136</v>
      </c>
      <c r="S3510">
        <v>0.25</v>
      </c>
      <c r="T3510" t="s">
        <v>165</v>
      </c>
      <c r="U3510">
        <v>0</v>
      </c>
      <c r="V3510">
        <v>16</v>
      </c>
      <c r="W3510" t="s">
        <v>41</v>
      </c>
      <c r="X3510">
        <v>8</v>
      </c>
      <c r="Y3510" t="s">
        <v>5088</v>
      </c>
      <c r="Z3510">
        <v>30</v>
      </c>
      <c r="AA3510">
        <v>0</v>
      </c>
      <c r="AB3510">
        <v>1</v>
      </c>
      <c r="AC3510">
        <v>3581</v>
      </c>
      <c r="AD3510">
        <v>-1</v>
      </c>
      <c r="AE3510">
        <v>0</v>
      </c>
      <c r="AF3510">
        <v>0</v>
      </c>
      <c r="AG3510">
        <v>0</v>
      </c>
      <c r="AH3510">
        <v>0</v>
      </c>
      <c r="AI3510">
        <v>0</v>
      </c>
    </row>
    <row r="3511" spans="1:35">
      <c r="A3511">
        <v>3582</v>
      </c>
      <c r="B3511" t="s">
        <v>10266</v>
      </c>
      <c r="C3511" t="s">
        <v>10267</v>
      </c>
      <c r="D3511">
        <v>1688</v>
      </c>
      <c r="E3511" t="s">
        <v>5087</v>
      </c>
      <c r="F3511">
        <v>125</v>
      </c>
      <c r="G3511">
        <v>-1</v>
      </c>
      <c r="H3511">
        <v>214</v>
      </c>
      <c r="I3511" t="s">
        <v>427</v>
      </c>
      <c r="J3511">
        <v>1</v>
      </c>
      <c r="K3511">
        <v>0</v>
      </c>
      <c r="L3511">
        <v>0</v>
      </c>
      <c r="M3511">
        <v>0</v>
      </c>
      <c r="N3511">
        <v>0</v>
      </c>
      <c r="O3511">
        <v>0</v>
      </c>
      <c r="P3511">
        <v>0</v>
      </c>
      <c r="Q3511">
        <v>50</v>
      </c>
      <c r="R3511" t="s">
        <v>136</v>
      </c>
      <c r="S3511">
        <v>0.25</v>
      </c>
      <c r="T3511" t="s">
        <v>165</v>
      </c>
      <c r="U3511">
        <v>0</v>
      </c>
      <c r="V3511">
        <v>16</v>
      </c>
      <c r="W3511" t="s">
        <v>41</v>
      </c>
      <c r="X3511">
        <v>8</v>
      </c>
      <c r="Y3511" t="s">
        <v>5088</v>
      </c>
      <c r="Z3511">
        <v>30</v>
      </c>
      <c r="AA3511">
        <v>0</v>
      </c>
      <c r="AB3511">
        <v>1</v>
      </c>
      <c r="AC3511">
        <v>3582</v>
      </c>
      <c r="AD3511">
        <v>-1</v>
      </c>
      <c r="AE3511">
        <v>0</v>
      </c>
      <c r="AF3511">
        <v>0</v>
      </c>
      <c r="AG3511">
        <v>0</v>
      </c>
      <c r="AH3511">
        <v>0</v>
      </c>
      <c r="AI3511">
        <v>0</v>
      </c>
    </row>
    <row r="3512" spans="1:35">
      <c r="A3512">
        <v>3583</v>
      </c>
      <c r="B3512" t="s">
        <v>10268</v>
      </c>
      <c r="C3512" t="s">
        <v>10269</v>
      </c>
      <c r="D3512">
        <v>5666</v>
      </c>
      <c r="E3512" t="s">
        <v>5087</v>
      </c>
      <c r="F3512">
        <v>125</v>
      </c>
      <c r="G3512">
        <v>-1</v>
      </c>
      <c r="H3512">
        <v>214</v>
      </c>
      <c r="I3512" t="s">
        <v>427</v>
      </c>
      <c r="J3512">
        <v>1</v>
      </c>
      <c r="K3512">
        <v>0</v>
      </c>
      <c r="L3512">
        <v>0</v>
      </c>
      <c r="M3512">
        <v>0</v>
      </c>
      <c r="N3512">
        <v>0</v>
      </c>
      <c r="O3512">
        <v>0</v>
      </c>
      <c r="P3512">
        <v>0</v>
      </c>
      <c r="Q3512">
        <v>50</v>
      </c>
      <c r="R3512" t="s">
        <v>136</v>
      </c>
      <c r="S3512">
        <v>0.25</v>
      </c>
      <c r="T3512" t="s">
        <v>165</v>
      </c>
      <c r="U3512">
        <v>0</v>
      </c>
      <c r="V3512">
        <v>16</v>
      </c>
      <c r="W3512" t="s">
        <v>41</v>
      </c>
      <c r="X3512">
        <v>8</v>
      </c>
      <c r="Y3512" t="s">
        <v>5088</v>
      </c>
      <c r="Z3512">
        <v>30</v>
      </c>
      <c r="AA3512">
        <v>0</v>
      </c>
      <c r="AB3512">
        <v>1</v>
      </c>
      <c r="AC3512">
        <v>3583</v>
      </c>
      <c r="AD3512">
        <v>-1</v>
      </c>
      <c r="AE3512">
        <v>0</v>
      </c>
      <c r="AF3512">
        <v>0</v>
      </c>
      <c r="AG3512">
        <v>0</v>
      </c>
      <c r="AH3512">
        <v>0</v>
      </c>
      <c r="AI3512">
        <v>0</v>
      </c>
    </row>
    <row r="3513" spans="1:35">
      <c r="A3513">
        <v>3584</v>
      </c>
      <c r="B3513" t="s">
        <v>10270</v>
      </c>
      <c r="C3513" t="s">
        <v>10271</v>
      </c>
      <c r="D3513">
        <v>5590</v>
      </c>
      <c r="E3513" t="s">
        <v>5087</v>
      </c>
      <c r="F3513">
        <v>125</v>
      </c>
      <c r="G3513">
        <v>-1</v>
      </c>
      <c r="H3513">
        <v>214</v>
      </c>
      <c r="I3513" t="s">
        <v>427</v>
      </c>
      <c r="J3513">
        <v>1</v>
      </c>
      <c r="K3513">
        <v>0</v>
      </c>
      <c r="L3513">
        <v>0</v>
      </c>
      <c r="M3513">
        <v>0</v>
      </c>
      <c r="N3513">
        <v>0</v>
      </c>
      <c r="O3513">
        <v>0</v>
      </c>
      <c r="P3513">
        <v>0</v>
      </c>
      <c r="Q3513">
        <v>50</v>
      </c>
      <c r="R3513" t="s">
        <v>136</v>
      </c>
      <c r="S3513">
        <v>0.25</v>
      </c>
      <c r="T3513" t="s">
        <v>165</v>
      </c>
      <c r="U3513">
        <v>0</v>
      </c>
      <c r="V3513">
        <v>16</v>
      </c>
      <c r="W3513" t="s">
        <v>41</v>
      </c>
      <c r="X3513">
        <v>8</v>
      </c>
      <c r="Y3513" t="s">
        <v>5088</v>
      </c>
      <c r="Z3513">
        <v>30</v>
      </c>
      <c r="AA3513">
        <v>0</v>
      </c>
      <c r="AB3513">
        <v>1</v>
      </c>
      <c r="AC3513">
        <v>3584</v>
      </c>
      <c r="AD3513">
        <v>-1</v>
      </c>
      <c r="AE3513">
        <v>0</v>
      </c>
      <c r="AF3513">
        <v>0</v>
      </c>
      <c r="AG3513">
        <v>0</v>
      </c>
      <c r="AH3513">
        <v>0</v>
      </c>
      <c r="AI3513">
        <v>0</v>
      </c>
    </row>
    <row r="3514" spans="1:35">
      <c r="A3514">
        <v>3585</v>
      </c>
      <c r="B3514" t="s">
        <v>10272</v>
      </c>
      <c r="C3514" t="s">
        <v>10267</v>
      </c>
      <c r="D3514">
        <v>1690</v>
      </c>
      <c r="E3514" t="s">
        <v>5087</v>
      </c>
      <c r="F3514">
        <v>125</v>
      </c>
      <c r="G3514">
        <v>-1</v>
      </c>
      <c r="H3514">
        <v>214</v>
      </c>
      <c r="I3514" t="s">
        <v>427</v>
      </c>
      <c r="J3514">
        <v>1</v>
      </c>
      <c r="K3514">
        <v>0</v>
      </c>
      <c r="L3514">
        <v>0</v>
      </c>
      <c r="M3514">
        <v>0</v>
      </c>
      <c r="N3514">
        <v>0</v>
      </c>
      <c r="O3514">
        <v>0</v>
      </c>
      <c r="P3514">
        <v>0</v>
      </c>
      <c r="Q3514">
        <v>50</v>
      </c>
      <c r="R3514" t="s">
        <v>136</v>
      </c>
      <c r="S3514">
        <v>0.25</v>
      </c>
      <c r="T3514" t="s">
        <v>165</v>
      </c>
      <c r="U3514">
        <v>0</v>
      </c>
      <c r="V3514">
        <v>16</v>
      </c>
      <c r="W3514" t="s">
        <v>41</v>
      </c>
      <c r="X3514">
        <v>8</v>
      </c>
      <c r="Y3514" t="s">
        <v>5088</v>
      </c>
      <c r="Z3514">
        <v>30</v>
      </c>
      <c r="AA3514">
        <v>0</v>
      </c>
      <c r="AB3514">
        <v>1</v>
      </c>
      <c r="AC3514">
        <v>3585</v>
      </c>
      <c r="AD3514">
        <v>-1</v>
      </c>
      <c r="AE3514">
        <v>0</v>
      </c>
      <c r="AF3514">
        <v>0</v>
      </c>
      <c r="AG3514">
        <v>0</v>
      </c>
      <c r="AH3514">
        <v>0</v>
      </c>
      <c r="AI3514">
        <v>0</v>
      </c>
    </row>
    <row r="3515" spans="1:35">
      <c r="A3515">
        <v>3586</v>
      </c>
      <c r="B3515" t="s">
        <v>10273</v>
      </c>
      <c r="C3515" t="s">
        <v>10274</v>
      </c>
      <c r="D3515">
        <v>5586</v>
      </c>
      <c r="E3515" t="s">
        <v>5087</v>
      </c>
      <c r="F3515">
        <v>125</v>
      </c>
      <c r="G3515">
        <v>-1</v>
      </c>
      <c r="H3515">
        <v>214</v>
      </c>
      <c r="I3515" t="s">
        <v>427</v>
      </c>
      <c r="J3515">
        <v>1</v>
      </c>
      <c r="K3515">
        <v>0</v>
      </c>
      <c r="L3515">
        <v>0</v>
      </c>
      <c r="M3515">
        <v>0</v>
      </c>
      <c r="N3515">
        <v>0</v>
      </c>
      <c r="O3515">
        <v>0</v>
      </c>
      <c r="P3515">
        <v>0</v>
      </c>
      <c r="Q3515">
        <v>50</v>
      </c>
      <c r="R3515" t="s">
        <v>136</v>
      </c>
      <c r="S3515">
        <v>0.25</v>
      </c>
      <c r="T3515" t="s">
        <v>165</v>
      </c>
      <c r="U3515">
        <v>0</v>
      </c>
      <c r="V3515">
        <v>16</v>
      </c>
      <c r="W3515" t="s">
        <v>41</v>
      </c>
      <c r="X3515">
        <v>8</v>
      </c>
      <c r="Y3515" t="s">
        <v>5088</v>
      </c>
      <c r="Z3515">
        <v>30</v>
      </c>
      <c r="AA3515">
        <v>0</v>
      </c>
      <c r="AB3515">
        <v>1</v>
      </c>
      <c r="AC3515">
        <v>3586</v>
      </c>
      <c r="AD3515">
        <v>-1</v>
      </c>
      <c r="AE3515">
        <v>0</v>
      </c>
      <c r="AF3515">
        <v>0</v>
      </c>
      <c r="AG3515">
        <v>0</v>
      </c>
      <c r="AH3515">
        <v>0</v>
      </c>
      <c r="AI3515">
        <v>0</v>
      </c>
    </row>
    <row r="3516" spans="1:35">
      <c r="A3516">
        <v>3587</v>
      </c>
      <c r="B3516" t="s">
        <v>10275</v>
      </c>
      <c r="C3516" t="s">
        <v>5086</v>
      </c>
      <c r="D3516">
        <v>5264</v>
      </c>
      <c r="E3516" t="s">
        <v>5087</v>
      </c>
      <c r="F3516">
        <v>125</v>
      </c>
      <c r="G3516">
        <v>-1</v>
      </c>
      <c r="H3516">
        <v>214</v>
      </c>
      <c r="I3516" t="s">
        <v>427</v>
      </c>
      <c r="J3516">
        <v>1</v>
      </c>
      <c r="K3516">
        <v>0</v>
      </c>
      <c r="L3516">
        <v>0</v>
      </c>
      <c r="M3516">
        <v>0</v>
      </c>
      <c r="N3516">
        <v>0</v>
      </c>
      <c r="O3516">
        <v>0</v>
      </c>
      <c r="P3516">
        <v>0</v>
      </c>
      <c r="Q3516">
        <v>50</v>
      </c>
      <c r="R3516" t="s">
        <v>136</v>
      </c>
      <c r="S3516">
        <v>0.25</v>
      </c>
      <c r="T3516" t="s">
        <v>165</v>
      </c>
      <c r="U3516">
        <v>0</v>
      </c>
      <c r="V3516">
        <v>16</v>
      </c>
      <c r="W3516" t="s">
        <v>41</v>
      </c>
      <c r="X3516">
        <v>8</v>
      </c>
      <c r="Y3516" t="s">
        <v>5088</v>
      </c>
      <c r="Z3516">
        <v>30</v>
      </c>
      <c r="AA3516">
        <v>0</v>
      </c>
      <c r="AB3516">
        <v>1</v>
      </c>
      <c r="AC3516">
        <v>3587</v>
      </c>
      <c r="AD3516">
        <v>-1</v>
      </c>
      <c r="AE3516">
        <v>0</v>
      </c>
      <c r="AF3516">
        <v>0</v>
      </c>
      <c r="AG3516">
        <v>0</v>
      </c>
      <c r="AH3516">
        <v>0</v>
      </c>
      <c r="AI3516">
        <v>0</v>
      </c>
    </row>
    <row r="3517" spans="1:35">
      <c r="A3517">
        <v>3588</v>
      </c>
      <c r="B3517" t="s">
        <v>10276</v>
      </c>
      <c r="C3517" t="s">
        <v>10277</v>
      </c>
      <c r="D3517">
        <v>5798</v>
      </c>
      <c r="E3517" t="s">
        <v>5087</v>
      </c>
      <c r="F3517">
        <v>125</v>
      </c>
      <c r="G3517">
        <v>-1</v>
      </c>
      <c r="H3517">
        <v>214</v>
      </c>
      <c r="I3517" t="s">
        <v>427</v>
      </c>
      <c r="J3517">
        <v>1</v>
      </c>
      <c r="K3517">
        <v>0</v>
      </c>
      <c r="L3517">
        <v>0</v>
      </c>
      <c r="M3517">
        <v>0</v>
      </c>
      <c r="N3517">
        <v>0</v>
      </c>
      <c r="O3517">
        <v>0</v>
      </c>
      <c r="P3517">
        <v>0</v>
      </c>
      <c r="Q3517">
        <v>50</v>
      </c>
      <c r="R3517" t="s">
        <v>136</v>
      </c>
      <c r="S3517">
        <v>0.25</v>
      </c>
      <c r="T3517" t="s">
        <v>165</v>
      </c>
      <c r="U3517">
        <v>0</v>
      </c>
      <c r="V3517">
        <v>16</v>
      </c>
      <c r="W3517" t="s">
        <v>41</v>
      </c>
      <c r="X3517">
        <v>8</v>
      </c>
      <c r="Y3517" t="s">
        <v>5088</v>
      </c>
      <c r="Z3517">
        <v>30</v>
      </c>
      <c r="AA3517">
        <v>0</v>
      </c>
      <c r="AB3517">
        <v>1</v>
      </c>
      <c r="AC3517">
        <v>3588</v>
      </c>
      <c r="AD3517">
        <v>-1</v>
      </c>
      <c r="AE3517">
        <v>0</v>
      </c>
      <c r="AF3517">
        <v>0</v>
      </c>
      <c r="AG3517">
        <v>0</v>
      </c>
      <c r="AH3517">
        <v>0</v>
      </c>
      <c r="AI3517">
        <v>0</v>
      </c>
    </row>
    <row r="3518" spans="1:35">
      <c r="A3518">
        <v>3589</v>
      </c>
      <c r="B3518" t="s">
        <v>10278</v>
      </c>
      <c r="C3518" t="s">
        <v>10279</v>
      </c>
      <c r="D3518">
        <v>5592</v>
      </c>
      <c r="E3518" t="s">
        <v>5087</v>
      </c>
      <c r="F3518">
        <v>125</v>
      </c>
      <c r="G3518">
        <v>-1</v>
      </c>
      <c r="H3518">
        <v>214</v>
      </c>
      <c r="I3518" t="s">
        <v>427</v>
      </c>
      <c r="J3518">
        <v>1</v>
      </c>
      <c r="K3518">
        <v>0</v>
      </c>
      <c r="L3518">
        <v>0</v>
      </c>
      <c r="M3518">
        <v>0</v>
      </c>
      <c r="N3518">
        <v>0</v>
      </c>
      <c r="O3518">
        <v>0</v>
      </c>
      <c r="P3518">
        <v>0</v>
      </c>
      <c r="Q3518">
        <v>50</v>
      </c>
      <c r="R3518" t="s">
        <v>136</v>
      </c>
      <c r="S3518">
        <v>0.25</v>
      </c>
      <c r="T3518" t="s">
        <v>165</v>
      </c>
      <c r="U3518">
        <v>0</v>
      </c>
      <c r="V3518">
        <v>16</v>
      </c>
      <c r="W3518" t="s">
        <v>41</v>
      </c>
      <c r="X3518">
        <v>8</v>
      </c>
      <c r="Y3518" t="s">
        <v>5088</v>
      </c>
      <c r="Z3518">
        <v>30</v>
      </c>
      <c r="AA3518">
        <v>0</v>
      </c>
      <c r="AB3518">
        <v>1</v>
      </c>
      <c r="AC3518">
        <v>3589</v>
      </c>
      <c r="AD3518">
        <v>-1</v>
      </c>
      <c r="AE3518">
        <v>0</v>
      </c>
      <c r="AF3518">
        <v>0</v>
      </c>
      <c r="AG3518">
        <v>0</v>
      </c>
      <c r="AH3518">
        <v>0</v>
      </c>
      <c r="AI3518">
        <v>0</v>
      </c>
    </row>
    <row r="3519" spans="1:35">
      <c r="A3519">
        <v>3590</v>
      </c>
      <c r="B3519" t="s">
        <v>10280</v>
      </c>
      <c r="C3519" t="s">
        <v>10281</v>
      </c>
      <c r="D3519">
        <v>5676</v>
      </c>
      <c r="E3519" t="s">
        <v>5087</v>
      </c>
      <c r="F3519">
        <v>125</v>
      </c>
      <c r="G3519">
        <v>-1</v>
      </c>
      <c r="H3519">
        <v>214</v>
      </c>
      <c r="I3519" t="s">
        <v>427</v>
      </c>
      <c r="J3519">
        <v>1</v>
      </c>
      <c r="K3519">
        <v>0</v>
      </c>
      <c r="L3519">
        <v>0</v>
      </c>
      <c r="M3519">
        <v>0</v>
      </c>
      <c r="N3519">
        <v>0</v>
      </c>
      <c r="O3519">
        <v>0</v>
      </c>
      <c r="P3519">
        <v>0</v>
      </c>
      <c r="Q3519">
        <v>50</v>
      </c>
      <c r="R3519" t="s">
        <v>136</v>
      </c>
      <c r="S3519">
        <v>0.25</v>
      </c>
      <c r="T3519" t="s">
        <v>165</v>
      </c>
      <c r="U3519">
        <v>0</v>
      </c>
      <c r="V3519">
        <v>16</v>
      </c>
      <c r="W3519" t="s">
        <v>41</v>
      </c>
      <c r="X3519">
        <v>8</v>
      </c>
      <c r="Y3519" t="s">
        <v>5088</v>
      </c>
      <c r="Z3519">
        <v>30</v>
      </c>
      <c r="AA3519">
        <v>0</v>
      </c>
      <c r="AB3519">
        <v>1</v>
      </c>
      <c r="AC3519">
        <v>3590</v>
      </c>
      <c r="AD3519">
        <v>-1</v>
      </c>
      <c r="AE3519">
        <v>0</v>
      </c>
      <c r="AF3519">
        <v>0</v>
      </c>
      <c r="AG3519">
        <v>0</v>
      </c>
      <c r="AH3519">
        <v>0</v>
      </c>
      <c r="AI3519">
        <v>0</v>
      </c>
    </row>
    <row r="3520" spans="1:35">
      <c r="A3520">
        <v>3591</v>
      </c>
      <c r="B3520" t="s">
        <v>10282</v>
      </c>
      <c r="C3520" t="s">
        <v>10283</v>
      </c>
      <c r="D3520">
        <v>2</v>
      </c>
      <c r="E3520" t="s">
        <v>5087</v>
      </c>
      <c r="F3520">
        <v>125</v>
      </c>
      <c r="G3520">
        <v>-1</v>
      </c>
      <c r="H3520">
        <v>214</v>
      </c>
      <c r="I3520" t="s">
        <v>427</v>
      </c>
      <c r="J3520">
        <v>1</v>
      </c>
      <c r="K3520">
        <v>0</v>
      </c>
      <c r="L3520">
        <v>0</v>
      </c>
      <c r="M3520">
        <v>0</v>
      </c>
      <c r="N3520">
        <v>0</v>
      </c>
      <c r="O3520">
        <v>0</v>
      </c>
      <c r="P3520">
        <v>0</v>
      </c>
      <c r="Q3520">
        <v>50</v>
      </c>
      <c r="R3520" t="s">
        <v>136</v>
      </c>
      <c r="S3520">
        <v>0.25</v>
      </c>
      <c r="T3520" t="s">
        <v>165</v>
      </c>
      <c r="U3520">
        <v>0</v>
      </c>
      <c r="V3520">
        <v>16</v>
      </c>
      <c r="W3520" t="s">
        <v>41</v>
      </c>
      <c r="X3520">
        <v>8</v>
      </c>
      <c r="Y3520" t="s">
        <v>5088</v>
      </c>
      <c r="Z3520">
        <v>30</v>
      </c>
      <c r="AA3520">
        <v>0</v>
      </c>
      <c r="AB3520">
        <v>1</v>
      </c>
      <c r="AC3520">
        <v>3591</v>
      </c>
      <c r="AD3520">
        <v>-1</v>
      </c>
      <c r="AE3520">
        <v>0</v>
      </c>
      <c r="AF3520">
        <v>0</v>
      </c>
      <c r="AG3520">
        <v>0</v>
      </c>
      <c r="AH3520">
        <v>0</v>
      </c>
      <c r="AI3520">
        <v>0</v>
      </c>
    </row>
    <row r="3521" spans="1:35">
      <c r="A3521">
        <v>3592</v>
      </c>
      <c r="B3521" t="s">
        <v>10284</v>
      </c>
      <c r="C3521" t="s">
        <v>10285</v>
      </c>
      <c r="D3521">
        <v>5588</v>
      </c>
      <c r="E3521" t="s">
        <v>5099</v>
      </c>
      <c r="F3521">
        <v>351</v>
      </c>
      <c r="G3521">
        <v>900</v>
      </c>
      <c r="H3521">
        <v>203</v>
      </c>
      <c r="I3521" t="s">
        <v>71</v>
      </c>
      <c r="J3521">
        <v>1</v>
      </c>
      <c r="K3521">
        <v>0</v>
      </c>
      <c r="L3521">
        <v>0</v>
      </c>
      <c r="M3521">
        <v>0</v>
      </c>
      <c r="N3521">
        <v>0</v>
      </c>
      <c r="O3521">
        <v>0</v>
      </c>
      <c r="P3521">
        <v>1</v>
      </c>
      <c r="Q3521">
        <v>110</v>
      </c>
      <c r="R3521" t="s">
        <v>136</v>
      </c>
      <c r="S3521">
        <v>1</v>
      </c>
      <c r="T3521" t="s">
        <v>516</v>
      </c>
      <c r="U3521">
        <v>16</v>
      </c>
      <c r="V3521">
        <v>0</v>
      </c>
      <c r="W3521" t="s">
        <v>160</v>
      </c>
      <c r="X3521">
        <v>7</v>
      </c>
      <c r="Y3521" t="s">
        <v>10286</v>
      </c>
      <c r="Z3521">
        <v>0</v>
      </c>
      <c r="AA3521">
        <v>0</v>
      </c>
      <c r="AB3521">
        <v>1</v>
      </c>
      <c r="AC3521">
        <v>3592</v>
      </c>
      <c r="AD3521">
        <v>-1</v>
      </c>
      <c r="AE3521">
        <v>0</v>
      </c>
      <c r="AF3521">
        <v>0</v>
      </c>
      <c r="AG3521">
        <v>0</v>
      </c>
      <c r="AH3521">
        <v>0</v>
      </c>
      <c r="AI3521">
        <v>0</v>
      </c>
    </row>
    <row r="3522" spans="1:35">
      <c r="A3522">
        <v>3593</v>
      </c>
      <c r="B3522" t="s">
        <v>10287</v>
      </c>
      <c r="C3522" t="s">
        <v>10267</v>
      </c>
      <c r="D3522">
        <v>1692</v>
      </c>
      <c r="E3522" t="s">
        <v>5087</v>
      </c>
      <c r="F3522">
        <v>125</v>
      </c>
      <c r="G3522">
        <v>-1</v>
      </c>
      <c r="H3522">
        <v>214</v>
      </c>
      <c r="I3522" t="s">
        <v>427</v>
      </c>
      <c r="J3522">
        <v>1</v>
      </c>
      <c r="K3522">
        <v>0</v>
      </c>
      <c r="L3522">
        <v>0</v>
      </c>
      <c r="M3522">
        <v>0</v>
      </c>
      <c r="N3522">
        <v>0</v>
      </c>
      <c r="O3522">
        <v>0</v>
      </c>
      <c r="P3522">
        <v>0</v>
      </c>
      <c r="Q3522">
        <v>50</v>
      </c>
      <c r="R3522" t="s">
        <v>136</v>
      </c>
      <c r="S3522">
        <v>0.25</v>
      </c>
      <c r="T3522" t="s">
        <v>165</v>
      </c>
      <c r="U3522">
        <v>0</v>
      </c>
      <c r="V3522">
        <v>16</v>
      </c>
      <c r="W3522" t="s">
        <v>41</v>
      </c>
      <c r="X3522">
        <v>8</v>
      </c>
      <c r="Y3522" t="s">
        <v>5088</v>
      </c>
      <c r="Z3522">
        <v>30</v>
      </c>
      <c r="AA3522">
        <v>0</v>
      </c>
      <c r="AB3522">
        <v>1</v>
      </c>
      <c r="AC3522">
        <v>3593</v>
      </c>
      <c r="AD3522">
        <v>-1</v>
      </c>
      <c r="AE3522">
        <v>0</v>
      </c>
      <c r="AF3522">
        <v>0</v>
      </c>
      <c r="AG3522">
        <v>0</v>
      </c>
      <c r="AH3522">
        <v>0</v>
      </c>
      <c r="AI3522">
        <v>0</v>
      </c>
    </row>
    <row r="3523" spans="1:35">
      <c r="A3523">
        <v>3594</v>
      </c>
      <c r="B3523" t="s">
        <v>10288</v>
      </c>
      <c r="C3523" t="s">
        <v>10289</v>
      </c>
      <c r="D3523">
        <v>6614</v>
      </c>
      <c r="E3523" t="s">
        <v>5087</v>
      </c>
      <c r="F3523">
        <v>125</v>
      </c>
      <c r="G3523">
        <v>-1</v>
      </c>
      <c r="H3523">
        <v>214</v>
      </c>
      <c r="I3523" t="s">
        <v>427</v>
      </c>
      <c r="J3523">
        <v>1</v>
      </c>
      <c r="K3523">
        <v>0</v>
      </c>
      <c r="L3523">
        <v>0</v>
      </c>
      <c r="M3523">
        <v>0</v>
      </c>
      <c r="N3523">
        <v>0</v>
      </c>
      <c r="O3523">
        <v>0</v>
      </c>
      <c r="P3523">
        <v>0</v>
      </c>
      <c r="Q3523">
        <v>50</v>
      </c>
      <c r="R3523" t="s">
        <v>136</v>
      </c>
      <c r="S3523">
        <v>0.25</v>
      </c>
      <c r="T3523" t="s">
        <v>165</v>
      </c>
      <c r="U3523">
        <v>0</v>
      </c>
      <c r="V3523">
        <v>16</v>
      </c>
      <c r="W3523" t="s">
        <v>41</v>
      </c>
      <c r="X3523">
        <v>8</v>
      </c>
      <c r="Y3523" t="s">
        <v>5088</v>
      </c>
      <c r="Z3523">
        <v>30</v>
      </c>
      <c r="AA3523">
        <v>0</v>
      </c>
      <c r="AB3523">
        <v>1</v>
      </c>
      <c r="AC3523">
        <v>3594</v>
      </c>
      <c r="AD3523">
        <v>-1</v>
      </c>
      <c r="AE3523">
        <v>0</v>
      </c>
      <c r="AF3523">
        <v>0</v>
      </c>
      <c r="AG3523">
        <v>0</v>
      </c>
      <c r="AH3523">
        <v>0</v>
      </c>
      <c r="AI3523">
        <v>0</v>
      </c>
    </row>
    <row r="3524" spans="1:35">
      <c r="A3524">
        <v>3595</v>
      </c>
      <c r="B3524" t="s">
        <v>10290</v>
      </c>
      <c r="C3524" t="s">
        <v>10289</v>
      </c>
      <c r="D3524">
        <v>6616</v>
      </c>
      <c r="E3524" t="s">
        <v>5087</v>
      </c>
      <c r="F3524">
        <v>125</v>
      </c>
      <c r="G3524">
        <v>-1</v>
      </c>
      <c r="H3524">
        <v>214</v>
      </c>
      <c r="I3524" t="s">
        <v>427</v>
      </c>
      <c r="J3524">
        <v>1</v>
      </c>
      <c r="K3524">
        <v>0</v>
      </c>
      <c r="L3524">
        <v>0</v>
      </c>
      <c r="M3524">
        <v>0</v>
      </c>
      <c r="N3524">
        <v>0</v>
      </c>
      <c r="O3524">
        <v>0</v>
      </c>
      <c r="P3524">
        <v>0</v>
      </c>
      <c r="Q3524">
        <v>50</v>
      </c>
      <c r="R3524" t="s">
        <v>136</v>
      </c>
      <c r="S3524">
        <v>0.25</v>
      </c>
      <c r="T3524" t="s">
        <v>165</v>
      </c>
      <c r="U3524">
        <v>0</v>
      </c>
      <c r="V3524">
        <v>16</v>
      </c>
      <c r="W3524" t="s">
        <v>41</v>
      </c>
      <c r="X3524">
        <v>8</v>
      </c>
      <c r="Y3524" t="s">
        <v>5088</v>
      </c>
      <c r="Z3524">
        <v>30</v>
      </c>
      <c r="AA3524">
        <v>0</v>
      </c>
      <c r="AB3524">
        <v>1</v>
      </c>
      <c r="AC3524">
        <v>3595</v>
      </c>
      <c r="AD3524">
        <v>-1</v>
      </c>
      <c r="AE3524">
        <v>0</v>
      </c>
      <c r="AF3524">
        <v>0</v>
      </c>
      <c r="AG3524">
        <v>0</v>
      </c>
      <c r="AH3524">
        <v>0</v>
      </c>
      <c r="AI3524">
        <v>0</v>
      </c>
    </row>
    <row r="3525" spans="1:35">
      <c r="A3525">
        <v>3596</v>
      </c>
      <c r="B3525" t="s">
        <v>10291</v>
      </c>
      <c r="C3525" t="s">
        <v>10292</v>
      </c>
      <c r="D3525">
        <v>998</v>
      </c>
      <c r="E3525" t="s">
        <v>5087</v>
      </c>
      <c r="F3525">
        <v>125</v>
      </c>
      <c r="G3525">
        <v>-1</v>
      </c>
      <c r="H3525">
        <v>214</v>
      </c>
      <c r="I3525" t="s">
        <v>427</v>
      </c>
      <c r="J3525">
        <v>1</v>
      </c>
      <c r="K3525">
        <v>0</v>
      </c>
      <c r="L3525">
        <v>0</v>
      </c>
      <c r="M3525">
        <v>0</v>
      </c>
      <c r="N3525">
        <v>0</v>
      </c>
      <c r="O3525">
        <v>0</v>
      </c>
      <c r="P3525">
        <v>0</v>
      </c>
      <c r="Q3525">
        <v>50</v>
      </c>
      <c r="R3525" t="s">
        <v>136</v>
      </c>
      <c r="S3525">
        <v>0.25</v>
      </c>
      <c r="T3525" t="s">
        <v>165</v>
      </c>
      <c r="U3525">
        <v>0</v>
      </c>
      <c r="V3525">
        <v>16</v>
      </c>
      <c r="W3525" t="s">
        <v>41</v>
      </c>
      <c r="X3525">
        <v>8</v>
      </c>
      <c r="Y3525" t="s">
        <v>5088</v>
      </c>
      <c r="Z3525">
        <v>30</v>
      </c>
      <c r="AA3525">
        <v>0</v>
      </c>
      <c r="AB3525">
        <v>1</v>
      </c>
      <c r="AC3525">
        <v>3596</v>
      </c>
      <c r="AD3525">
        <v>-1</v>
      </c>
      <c r="AE3525">
        <v>0</v>
      </c>
      <c r="AF3525">
        <v>0</v>
      </c>
      <c r="AG3525">
        <v>0</v>
      </c>
      <c r="AH3525">
        <v>0</v>
      </c>
      <c r="AI3525">
        <v>0</v>
      </c>
    </row>
    <row r="3526" spans="1:35">
      <c r="A3526">
        <v>3597</v>
      </c>
      <c r="B3526" t="s">
        <v>10293</v>
      </c>
      <c r="C3526" t="s">
        <v>10294</v>
      </c>
      <c r="D3526">
        <v>5788</v>
      </c>
      <c r="E3526" t="s">
        <v>5087</v>
      </c>
      <c r="F3526">
        <v>125</v>
      </c>
      <c r="G3526">
        <v>-1</v>
      </c>
      <c r="H3526">
        <v>214</v>
      </c>
      <c r="I3526" t="s">
        <v>427</v>
      </c>
      <c r="J3526">
        <v>1</v>
      </c>
      <c r="K3526">
        <v>0</v>
      </c>
      <c r="L3526">
        <v>0</v>
      </c>
      <c r="M3526">
        <v>0</v>
      </c>
      <c r="N3526">
        <v>0</v>
      </c>
      <c r="O3526">
        <v>0</v>
      </c>
      <c r="P3526">
        <v>0</v>
      </c>
      <c r="Q3526">
        <v>50</v>
      </c>
      <c r="R3526" t="s">
        <v>136</v>
      </c>
      <c r="S3526">
        <v>0.25</v>
      </c>
      <c r="T3526" t="s">
        <v>165</v>
      </c>
      <c r="U3526">
        <v>0</v>
      </c>
      <c r="V3526">
        <v>16</v>
      </c>
      <c r="W3526" t="s">
        <v>41</v>
      </c>
      <c r="X3526">
        <v>8</v>
      </c>
      <c r="Y3526" t="s">
        <v>5088</v>
      </c>
      <c r="Z3526">
        <v>30</v>
      </c>
      <c r="AA3526">
        <v>0</v>
      </c>
      <c r="AB3526">
        <v>1</v>
      </c>
      <c r="AC3526">
        <v>3597</v>
      </c>
      <c r="AD3526">
        <v>-1</v>
      </c>
      <c r="AE3526">
        <v>0</v>
      </c>
      <c r="AF3526">
        <v>0</v>
      </c>
      <c r="AG3526">
        <v>0</v>
      </c>
      <c r="AH3526">
        <v>0</v>
      </c>
      <c r="AI3526">
        <v>0</v>
      </c>
    </row>
    <row r="3527" spans="1:35">
      <c r="A3527">
        <v>3598</v>
      </c>
      <c r="B3527" t="s">
        <v>10295</v>
      </c>
      <c r="C3527" t="s">
        <v>10269</v>
      </c>
      <c r="D3527">
        <v>5668</v>
      </c>
      <c r="E3527" t="s">
        <v>5087</v>
      </c>
      <c r="F3527">
        <v>125</v>
      </c>
      <c r="G3527">
        <v>-1</v>
      </c>
      <c r="H3527">
        <v>214</v>
      </c>
      <c r="I3527" t="s">
        <v>427</v>
      </c>
      <c r="J3527">
        <v>1</v>
      </c>
      <c r="K3527">
        <v>0</v>
      </c>
      <c r="L3527">
        <v>0</v>
      </c>
      <c r="M3527">
        <v>0</v>
      </c>
      <c r="N3527">
        <v>0</v>
      </c>
      <c r="O3527">
        <v>0</v>
      </c>
      <c r="P3527">
        <v>0</v>
      </c>
      <c r="Q3527">
        <v>50</v>
      </c>
      <c r="R3527" t="s">
        <v>136</v>
      </c>
      <c r="S3527">
        <v>0.25</v>
      </c>
      <c r="T3527" t="s">
        <v>165</v>
      </c>
      <c r="U3527">
        <v>0</v>
      </c>
      <c r="V3527">
        <v>16</v>
      </c>
      <c r="W3527" t="s">
        <v>41</v>
      </c>
      <c r="X3527">
        <v>8</v>
      </c>
      <c r="Y3527" t="s">
        <v>5088</v>
      </c>
      <c r="Z3527">
        <v>30</v>
      </c>
      <c r="AA3527">
        <v>0</v>
      </c>
      <c r="AB3527">
        <v>1</v>
      </c>
      <c r="AC3527">
        <v>3598</v>
      </c>
      <c r="AD3527">
        <v>-1</v>
      </c>
      <c r="AE3527">
        <v>0</v>
      </c>
      <c r="AF3527">
        <v>0</v>
      </c>
      <c r="AG3527">
        <v>0</v>
      </c>
      <c r="AH3527">
        <v>0</v>
      </c>
      <c r="AI3527">
        <v>0</v>
      </c>
    </row>
    <row r="3528" spans="1:35">
      <c r="A3528">
        <v>3599</v>
      </c>
      <c r="B3528" t="s">
        <v>10296</v>
      </c>
      <c r="C3528" t="s">
        <v>10267</v>
      </c>
      <c r="D3528">
        <v>1694</v>
      </c>
      <c r="E3528" t="s">
        <v>5087</v>
      </c>
      <c r="F3528">
        <v>125</v>
      </c>
      <c r="G3528">
        <v>-1</v>
      </c>
      <c r="H3528">
        <v>214</v>
      </c>
      <c r="I3528" t="s">
        <v>427</v>
      </c>
      <c r="J3528">
        <v>1</v>
      </c>
      <c r="K3528">
        <v>0</v>
      </c>
      <c r="L3528">
        <v>0</v>
      </c>
      <c r="M3528">
        <v>0</v>
      </c>
      <c r="N3528">
        <v>0</v>
      </c>
      <c r="O3528">
        <v>0</v>
      </c>
      <c r="P3528">
        <v>0</v>
      </c>
      <c r="Q3528">
        <v>50</v>
      </c>
      <c r="R3528" t="s">
        <v>136</v>
      </c>
      <c r="S3528">
        <v>0.25</v>
      </c>
      <c r="T3528" t="s">
        <v>165</v>
      </c>
      <c r="U3528">
        <v>0</v>
      </c>
      <c r="V3528">
        <v>16</v>
      </c>
      <c r="W3528" t="s">
        <v>41</v>
      </c>
      <c r="X3528">
        <v>8</v>
      </c>
      <c r="Y3528" t="s">
        <v>5088</v>
      </c>
      <c r="Z3528">
        <v>30</v>
      </c>
      <c r="AA3528">
        <v>0</v>
      </c>
      <c r="AB3528">
        <v>1</v>
      </c>
      <c r="AC3528">
        <v>3599</v>
      </c>
      <c r="AD3528">
        <v>-1</v>
      </c>
      <c r="AE3528">
        <v>0</v>
      </c>
      <c r="AF3528">
        <v>0</v>
      </c>
      <c r="AG3528">
        <v>0</v>
      </c>
      <c r="AH3528">
        <v>0</v>
      </c>
      <c r="AI3528">
        <v>0</v>
      </c>
    </row>
    <row r="3529" spans="1:35">
      <c r="A3529">
        <v>3600</v>
      </c>
      <c r="B3529" t="s">
        <v>10297</v>
      </c>
      <c r="C3529" t="s">
        <v>10298</v>
      </c>
      <c r="D3529">
        <v>1572</v>
      </c>
      <c r="E3529" t="s">
        <v>5087</v>
      </c>
      <c r="F3529">
        <v>125</v>
      </c>
      <c r="G3529">
        <v>-1</v>
      </c>
      <c r="H3529">
        <v>214</v>
      </c>
      <c r="I3529" t="s">
        <v>427</v>
      </c>
      <c r="J3529">
        <v>1</v>
      </c>
      <c r="K3529">
        <v>0</v>
      </c>
      <c r="L3529">
        <v>0</v>
      </c>
      <c r="M3529">
        <v>0</v>
      </c>
      <c r="N3529">
        <v>0</v>
      </c>
      <c r="O3529">
        <v>0</v>
      </c>
      <c r="P3529">
        <v>0</v>
      </c>
      <c r="Q3529">
        <v>50</v>
      </c>
      <c r="R3529" t="s">
        <v>136</v>
      </c>
      <c r="S3529">
        <v>0.25</v>
      </c>
      <c r="T3529" t="s">
        <v>165</v>
      </c>
      <c r="U3529">
        <v>0</v>
      </c>
      <c r="V3529">
        <v>16</v>
      </c>
      <c r="W3529" t="s">
        <v>41</v>
      </c>
      <c r="X3529">
        <v>8</v>
      </c>
      <c r="Y3529" t="s">
        <v>5088</v>
      </c>
      <c r="Z3529">
        <v>30</v>
      </c>
      <c r="AA3529">
        <v>0</v>
      </c>
      <c r="AB3529">
        <v>1</v>
      </c>
      <c r="AC3529">
        <v>3600</v>
      </c>
      <c r="AD3529">
        <v>-1</v>
      </c>
      <c r="AE3529">
        <v>0</v>
      </c>
      <c r="AF3529">
        <v>0</v>
      </c>
      <c r="AG3529">
        <v>0</v>
      </c>
      <c r="AH3529">
        <v>0</v>
      </c>
      <c r="AI3529">
        <v>0</v>
      </c>
    </row>
    <row r="3530" spans="1:35">
      <c r="A3530">
        <v>3601</v>
      </c>
      <c r="B3530" t="s">
        <v>10299</v>
      </c>
      <c r="C3530" t="s">
        <v>10300</v>
      </c>
      <c r="D3530">
        <v>6618</v>
      </c>
      <c r="E3530" t="s">
        <v>5087</v>
      </c>
      <c r="F3530">
        <v>125</v>
      </c>
      <c r="G3530">
        <v>-1</v>
      </c>
      <c r="H3530">
        <v>214</v>
      </c>
      <c r="I3530" t="s">
        <v>427</v>
      </c>
      <c r="J3530">
        <v>1</v>
      </c>
      <c r="K3530">
        <v>0</v>
      </c>
      <c r="L3530">
        <v>0</v>
      </c>
      <c r="M3530">
        <v>0</v>
      </c>
      <c r="N3530">
        <v>0</v>
      </c>
      <c r="O3530">
        <v>0</v>
      </c>
      <c r="P3530">
        <v>0</v>
      </c>
      <c r="Q3530">
        <v>50</v>
      </c>
      <c r="R3530" t="s">
        <v>136</v>
      </c>
      <c r="S3530">
        <v>0.25</v>
      </c>
      <c r="T3530" t="s">
        <v>165</v>
      </c>
      <c r="U3530">
        <v>0</v>
      </c>
      <c r="V3530">
        <v>16</v>
      </c>
      <c r="W3530" t="s">
        <v>41</v>
      </c>
      <c r="X3530">
        <v>8</v>
      </c>
      <c r="Y3530" t="s">
        <v>5088</v>
      </c>
      <c r="Z3530">
        <v>30</v>
      </c>
      <c r="AA3530">
        <v>0</v>
      </c>
      <c r="AB3530">
        <v>1</v>
      </c>
      <c r="AC3530">
        <v>3601</v>
      </c>
      <c r="AD3530">
        <v>-1</v>
      </c>
      <c r="AE3530">
        <v>0</v>
      </c>
      <c r="AF3530">
        <v>0</v>
      </c>
      <c r="AG3530">
        <v>0</v>
      </c>
      <c r="AH3530">
        <v>0</v>
      </c>
      <c r="AI3530">
        <v>0</v>
      </c>
    </row>
    <row r="3531" spans="1:35">
      <c r="A3531">
        <v>3602</v>
      </c>
      <c r="B3531" t="s">
        <v>10301</v>
      </c>
      <c r="C3531" t="s">
        <v>10302</v>
      </c>
      <c r="D3531">
        <v>1000</v>
      </c>
      <c r="E3531" t="s">
        <v>5087</v>
      </c>
      <c r="F3531">
        <v>125</v>
      </c>
      <c r="G3531">
        <v>-1</v>
      </c>
      <c r="H3531">
        <v>214</v>
      </c>
      <c r="I3531" t="s">
        <v>427</v>
      </c>
      <c r="J3531">
        <v>1</v>
      </c>
      <c r="K3531">
        <v>0</v>
      </c>
      <c r="L3531">
        <v>0</v>
      </c>
      <c r="M3531">
        <v>0</v>
      </c>
      <c r="N3531">
        <v>0</v>
      </c>
      <c r="O3531">
        <v>0</v>
      </c>
      <c r="P3531">
        <v>0</v>
      </c>
      <c r="Q3531">
        <v>50</v>
      </c>
      <c r="R3531" t="s">
        <v>136</v>
      </c>
      <c r="S3531">
        <v>0.25</v>
      </c>
      <c r="T3531" t="s">
        <v>165</v>
      </c>
      <c r="U3531">
        <v>0</v>
      </c>
      <c r="V3531">
        <v>16</v>
      </c>
      <c r="W3531" t="s">
        <v>41</v>
      </c>
      <c r="X3531">
        <v>8</v>
      </c>
      <c r="Y3531" t="s">
        <v>5088</v>
      </c>
      <c r="Z3531">
        <v>30</v>
      </c>
      <c r="AA3531">
        <v>0</v>
      </c>
      <c r="AB3531">
        <v>1</v>
      </c>
      <c r="AC3531">
        <v>3602</v>
      </c>
      <c r="AD3531">
        <v>-1</v>
      </c>
      <c r="AE3531">
        <v>0</v>
      </c>
      <c r="AF3531">
        <v>0</v>
      </c>
      <c r="AG3531">
        <v>0</v>
      </c>
      <c r="AH3531">
        <v>0</v>
      </c>
      <c r="AI3531">
        <v>0</v>
      </c>
    </row>
    <row r="3532" spans="1:35">
      <c r="A3532">
        <v>3603</v>
      </c>
      <c r="B3532" t="s">
        <v>10303</v>
      </c>
      <c r="C3532" t="s">
        <v>10304</v>
      </c>
      <c r="D3532">
        <v>5790</v>
      </c>
      <c r="E3532" t="s">
        <v>5087</v>
      </c>
      <c r="F3532">
        <v>125</v>
      </c>
      <c r="G3532">
        <v>-1</v>
      </c>
      <c r="H3532">
        <v>214</v>
      </c>
      <c r="I3532" t="s">
        <v>427</v>
      </c>
      <c r="J3532">
        <v>1</v>
      </c>
      <c r="K3532">
        <v>0</v>
      </c>
      <c r="L3532">
        <v>0</v>
      </c>
      <c r="M3532">
        <v>0</v>
      </c>
      <c r="N3532">
        <v>0</v>
      </c>
      <c r="O3532">
        <v>0</v>
      </c>
      <c r="P3532">
        <v>0</v>
      </c>
      <c r="Q3532">
        <v>50</v>
      </c>
      <c r="R3532" t="s">
        <v>136</v>
      </c>
      <c r="S3532">
        <v>0.25</v>
      </c>
      <c r="T3532" t="s">
        <v>165</v>
      </c>
      <c r="U3532">
        <v>0</v>
      </c>
      <c r="V3532">
        <v>16</v>
      </c>
      <c r="W3532" t="s">
        <v>41</v>
      </c>
      <c r="X3532">
        <v>8</v>
      </c>
      <c r="Y3532" t="s">
        <v>5088</v>
      </c>
      <c r="Z3532">
        <v>30</v>
      </c>
      <c r="AA3532">
        <v>0</v>
      </c>
      <c r="AB3532">
        <v>1</v>
      </c>
      <c r="AC3532">
        <v>3603</v>
      </c>
      <c r="AD3532">
        <v>-1</v>
      </c>
      <c r="AE3532">
        <v>0</v>
      </c>
      <c r="AF3532">
        <v>0</v>
      </c>
      <c r="AG3532">
        <v>0</v>
      </c>
      <c r="AH3532">
        <v>0</v>
      </c>
      <c r="AI3532">
        <v>0</v>
      </c>
    </row>
    <row r="3533" spans="1:35">
      <c r="A3533">
        <v>3604</v>
      </c>
      <c r="B3533" t="s">
        <v>10305</v>
      </c>
      <c r="C3533" t="s">
        <v>10269</v>
      </c>
      <c r="D3533">
        <v>5670</v>
      </c>
      <c r="E3533" t="s">
        <v>5087</v>
      </c>
      <c r="F3533">
        <v>125</v>
      </c>
      <c r="G3533">
        <v>-1</v>
      </c>
      <c r="H3533">
        <v>214</v>
      </c>
      <c r="I3533" t="s">
        <v>427</v>
      </c>
      <c r="J3533">
        <v>1</v>
      </c>
      <c r="K3533">
        <v>0</v>
      </c>
      <c r="L3533">
        <v>0</v>
      </c>
      <c r="M3533">
        <v>0</v>
      </c>
      <c r="N3533">
        <v>0</v>
      </c>
      <c r="O3533">
        <v>0</v>
      </c>
      <c r="P3533">
        <v>0</v>
      </c>
      <c r="Q3533">
        <v>50</v>
      </c>
      <c r="R3533" t="s">
        <v>136</v>
      </c>
      <c r="S3533">
        <v>0.25</v>
      </c>
      <c r="T3533" t="s">
        <v>165</v>
      </c>
      <c r="U3533">
        <v>0</v>
      </c>
      <c r="V3533">
        <v>16</v>
      </c>
      <c r="W3533" t="s">
        <v>41</v>
      </c>
      <c r="X3533">
        <v>8</v>
      </c>
      <c r="Y3533" t="s">
        <v>5088</v>
      </c>
      <c r="Z3533">
        <v>30</v>
      </c>
      <c r="AA3533">
        <v>0</v>
      </c>
      <c r="AB3533">
        <v>1</v>
      </c>
      <c r="AC3533">
        <v>3604</v>
      </c>
      <c r="AD3533">
        <v>-1</v>
      </c>
      <c r="AE3533">
        <v>0</v>
      </c>
      <c r="AF3533">
        <v>0</v>
      </c>
      <c r="AG3533">
        <v>0</v>
      </c>
      <c r="AH3533">
        <v>0</v>
      </c>
      <c r="AI3533">
        <v>0</v>
      </c>
    </row>
    <row r="3534" spans="1:35">
      <c r="A3534">
        <v>3605</v>
      </c>
      <c r="B3534" t="s">
        <v>10306</v>
      </c>
      <c r="C3534" t="s">
        <v>10307</v>
      </c>
      <c r="D3534">
        <v>5284</v>
      </c>
      <c r="E3534" t="s">
        <v>5087</v>
      </c>
      <c r="F3534">
        <v>125</v>
      </c>
      <c r="G3534">
        <v>-1</v>
      </c>
      <c r="H3534">
        <v>214</v>
      </c>
      <c r="I3534" t="s">
        <v>427</v>
      </c>
      <c r="J3534">
        <v>1</v>
      </c>
      <c r="K3534">
        <v>0</v>
      </c>
      <c r="L3534">
        <v>0</v>
      </c>
      <c r="M3534">
        <v>0</v>
      </c>
      <c r="N3534">
        <v>0</v>
      </c>
      <c r="O3534">
        <v>0</v>
      </c>
      <c r="P3534">
        <v>0</v>
      </c>
      <c r="Q3534">
        <v>50</v>
      </c>
      <c r="R3534" t="s">
        <v>136</v>
      </c>
      <c r="S3534">
        <v>0.25</v>
      </c>
      <c r="T3534" t="s">
        <v>165</v>
      </c>
      <c r="U3534">
        <v>0</v>
      </c>
      <c r="V3534">
        <v>16</v>
      </c>
      <c r="W3534" t="s">
        <v>41</v>
      </c>
      <c r="X3534">
        <v>8</v>
      </c>
      <c r="Y3534" t="s">
        <v>5088</v>
      </c>
      <c r="Z3534">
        <v>30</v>
      </c>
      <c r="AA3534">
        <v>0</v>
      </c>
      <c r="AB3534">
        <v>1</v>
      </c>
      <c r="AC3534">
        <v>3605</v>
      </c>
      <c r="AD3534">
        <v>-1</v>
      </c>
      <c r="AE3534">
        <v>0</v>
      </c>
      <c r="AF3534">
        <v>0</v>
      </c>
      <c r="AG3534">
        <v>0</v>
      </c>
      <c r="AH3534">
        <v>0</v>
      </c>
      <c r="AI3534">
        <v>0</v>
      </c>
    </row>
    <row r="3535" spans="1:35">
      <c r="A3535">
        <v>3606</v>
      </c>
      <c r="B3535" t="s">
        <v>10308</v>
      </c>
      <c r="C3535" t="s">
        <v>10267</v>
      </c>
      <c r="D3535">
        <v>1696</v>
      </c>
      <c r="E3535" t="s">
        <v>5087</v>
      </c>
      <c r="F3535">
        <v>125</v>
      </c>
      <c r="G3535">
        <v>-1</v>
      </c>
      <c r="H3535">
        <v>214</v>
      </c>
      <c r="I3535" t="s">
        <v>427</v>
      </c>
      <c r="J3535">
        <v>1</v>
      </c>
      <c r="K3535">
        <v>0</v>
      </c>
      <c r="L3535">
        <v>0</v>
      </c>
      <c r="M3535">
        <v>0</v>
      </c>
      <c r="N3535">
        <v>0</v>
      </c>
      <c r="O3535">
        <v>0</v>
      </c>
      <c r="P3535">
        <v>0</v>
      </c>
      <c r="Q3535">
        <v>50</v>
      </c>
      <c r="R3535" t="s">
        <v>136</v>
      </c>
      <c r="S3535">
        <v>0.25</v>
      </c>
      <c r="T3535" t="s">
        <v>165</v>
      </c>
      <c r="U3535">
        <v>0</v>
      </c>
      <c r="V3535">
        <v>16</v>
      </c>
      <c r="W3535" t="s">
        <v>41</v>
      </c>
      <c r="X3535">
        <v>8</v>
      </c>
      <c r="Y3535" t="s">
        <v>5088</v>
      </c>
      <c r="Z3535">
        <v>30</v>
      </c>
      <c r="AA3535">
        <v>0</v>
      </c>
      <c r="AB3535">
        <v>1</v>
      </c>
      <c r="AC3535">
        <v>3606</v>
      </c>
      <c r="AD3535">
        <v>-1</v>
      </c>
      <c r="AE3535">
        <v>0</v>
      </c>
      <c r="AF3535">
        <v>0</v>
      </c>
      <c r="AG3535">
        <v>0</v>
      </c>
      <c r="AH3535">
        <v>0</v>
      </c>
      <c r="AI3535">
        <v>0</v>
      </c>
    </row>
    <row r="3536" spans="1:35">
      <c r="A3536">
        <v>3607</v>
      </c>
      <c r="B3536" t="s">
        <v>10309</v>
      </c>
      <c r="C3536" t="s">
        <v>10310</v>
      </c>
      <c r="D3536">
        <v>1570</v>
      </c>
      <c r="E3536" t="s">
        <v>5087</v>
      </c>
      <c r="F3536">
        <v>125</v>
      </c>
      <c r="G3536">
        <v>-1</v>
      </c>
      <c r="H3536">
        <v>214</v>
      </c>
      <c r="I3536" t="s">
        <v>427</v>
      </c>
      <c r="J3536">
        <v>1</v>
      </c>
      <c r="K3536">
        <v>0</v>
      </c>
      <c r="L3536">
        <v>0</v>
      </c>
      <c r="M3536">
        <v>0</v>
      </c>
      <c r="N3536">
        <v>0</v>
      </c>
      <c r="O3536">
        <v>0</v>
      </c>
      <c r="P3536">
        <v>0</v>
      </c>
      <c r="Q3536">
        <v>50</v>
      </c>
      <c r="R3536" t="s">
        <v>136</v>
      </c>
      <c r="S3536">
        <v>0.25</v>
      </c>
      <c r="T3536" t="s">
        <v>165</v>
      </c>
      <c r="U3536">
        <v>0</v>
      </c>
      <c r="V3536">
        <v>16</v>
      </c>
      <c r="W3536" t="s">
        <v>41</v>
      </c>
      <c r="X3536">
        <v>8</v>
      </c>
      <c r="Y3536" t="s">
        <v>5088</v>
      </c>
      <c r="Z3536">
        <v>30</v>
      </c>
      <c r="AA3536">
        <v>0</v>
      </c>
      <c r="AB3536">
        <v>1</v>
      </c>
      <c r="AC3536">
        <v>3607</v>
      </c>
      <c r="AD3536">
        <v>-1</v>
      </c>
      <c r="AE3536">
        <v>0</v>
      </c>
      <c r="AF3536">
        <v>0</v>
      </c>
      <c r="AG3536">
        <v>0</v>
      </c>
      <c r="AH3536">
        <v>0</v>
      </c>
      <c r="AI3536">
        <v>0</v>
      </c>
    </row>
    <row r="3537" spans="1:35">
      <c r="A3537">
        <v>3608</v>
      </c>
      <c r="B3537" t="s">
        <v>10311</v>
      </c>
      <c r="C3537" t="s">
        <v>10312</v>
      </c>
      <c r="D3537">
        <v>6620</v>
      </c>
      <c r="E3537" t="s">
        <v>5087</v>
      </c>
      <c r="F3537">
        <v>125</v>
      </c>
      <c r="G3537">
        <v>-1</v>
      </c>
      <c r="H3537">
        <v>214</v>
      </c>
      <c r="I3537" t="s">
        <v>427</v>
      </c>
      <c r="J3537">
        <v>1</v>
      </c>
      <c r="K3537">
        <v>0</v>
      </c>
      <c r="L3537">
        <v>0</v>
      </c>
      <c r="M3537">
        <v>0</v>
      </c>
      <c r="N3537">
        <v>0</v>
      </c>
      <c r="O3537">
        <v>0</v>
      </c>
      <c r="P3537">
        <v>0</v>
      </c>
      <c r="Q3537">
        <v>50</v>
      </c>
      <c r="R3537" t="s">
        <v>136</v>
      </c>
      <c r="S3537">
        <v>0.25</v>
      </c>
      <c r="T3537" t="s">
        <v>165</v>
      </c>
      <c r="U3537">
        <v>0</v>
      </c>
      <c r="V3537">
        <v>16</v>
      </c>
      <c r="W3537" t="s">
        <v>41</v>
      </c>
      <c r="X3537">
        <v>8</v>
      </c>
      <c r="Y3537" t="s">
        <v>5088</v>
      </c>
      <c r="Z3537">
        <v>30</v>
      </c>
      <c r="AA3537">
        <v>0</v>
      </c>
      <c r="AB3537">
        <v>1</v>
      </c>
      <c r="AC3537">
        <v>3608</v>
      </c>
      <c r="AD3537">
        <v>-1</v>
      </c>
      <c r="AE3537">
        <v>0</v>
      </c>
      <c r="AF3537">
        <v>0</v>
      </c>
      <c r="AG3537">
        <v>0</v>
      </c>
      <c r="AH3537">
        <v>0</v>
      </c>
      <c r="AI3537">
        <v>0</v>
      </c>
    </row>
    <row r="3538" spans="1:35">
      <c r="A3538">
        <v>3609</v>
      </c>
      <c r="B3538" t="s">
        <v>10313</v>
      </c>
      <c r="C3538" t="s">
        <v>10314</v>
      </c>
      <c r="D3538">
        <v>1002</v>
      </c>
      <c r="E3538" t="s">
        <v>5087</v>
      </c>
      <c r="F3538">
        <v>125</v>
      </c>
      <c r="G3538">
        <v>-1</v>
      </c>
      <c r="H3538">
        <v>214</v>
      </c>
      <c r="I3538" t="s">
        <v>427</v>
      </c>
      <c r="J3538">
        <v>1</v>
      </c>
      <c r="K3538">
        <v>0</v>
      </c>
      <c r="L3538">
        <v>0</v>
      </c>
      <c r="M3538">
        <v>0</v>
      </c>
      <c r="N3538">
        <v>0</v>
      </c>
      <c r="O3538">
        <v>0</v>
      </c>
      <c r="P3538">
        <v>0</v>
      </c>
      <c r="Q3538">
        <v>50</v>
      </c>
      <c r="R3538" t="s">
        <v>136</v>
      </c>
      <c r="S3538">
        <v>0.25</v>
      </c>
      <c r="T3538" t="s">
        <v>165</v>
      </c>
      <c r="U3538">
        <v>0</v>
      </c>
      <c r="V3538">
        <v>16</v>
      </c>
      <c r="W3538" t="s">
        <v>41</v>
      </c>
      <c r="X3538">
        <v>8</v>
      </c>
      <c r="Y3538" t="s">
        <v>5088</v>
      </c>
      <c r="Z3538">
        <v>30</v>
      </c>
      <c r="AA3538">
        <v>0</v>
      </c>
      <c r="AB3538">
        <v>1</v>
      </c>
      <c r="AC3538">
        <v>3609</v>
      </c>
      <c r="AD3538">
        <v>-1</v>
      </c>
      <c r="AE3538">
        <v>0</v>
      </c>
      <c r="AF3538">
        <v>0</v>
      </c>
      <c r="AG3538">
        <v>0</v>
      </c>
      <c r="AH3538">
        <v>0</v>
      </c>
      <c r="AI3538">
        <v>0</v>
      </c>
    </row>
    <row r="3539" spans="1:35">
      <c r="A3539">
        <v>3610</v>
      </c>
      <c r="B3539" t="s">
        <v>10315</v>
      </c>
      <c r="C3539" t="s">
        <v>10316</v>
      </c>
      <c r="D3539">
        <v>5792</v>
      </c>
      <c r="E3539" t="s">
        <v>5087</v>
      </c>
      <c r="F3539">
        <v>125</v>
      </c>
      <c r="G3539">
        <v>-1</v>
      </c>
      <c r="H3539">
        <v>214</v>
      </c>
      <c r="I3539" t="s">
        <v>427</v>
      </c>
      <c r="J3539">
        <v>1</v>
      </c>
      <c r="K3539">
        <v>0</v>
      </c>
      <c r="L3539">
        <v>0</v>
      </c>
      <c r="M3539">
        <v>0</v>
      </c>
      <c r="N3539">
        <v>0</v>
      </c>
      <c r="O3539">
        <v>0</v>
      </c>
      <c r="P3539">
        <v>0</v>
      </c>
      <c r="Q3539">
        <v>50</v>
      </c>
      <c r="R3539" t="s">
        <v>136</v>
      </c>
      <c r="S3539">
        <v>0.25</v>
      </c>
      <c r="T3539" t="s">
        <v>165</v>
      </c>
      <c r="U3539">
        <v>0</v>
      </c>
      <c r="V3539">
        <v>16</v>
      </c>
      <c r="W3539" t="s">
        <v>41</v>
      </c>
      <c r="X3539">
        <v>8</v>
      </c>
      <c r="Y3539" t="s">
        <v>5088</v>
      </c>
      <c r="Z3539">
        <v>30</v>
      </c>
      <c r="AA3539">
        <v>0</v>
      </c>
      <c r="AB3539">
        <v>1</v>
      </c>
      <c r="AC3539">
        <v>3610</v>
      </c>
      <c r="AD3539">
        <v>-1</v>
      </c>
      <c r="AE3539">
        <v>0</v>
      </c>
      <c r="AF3539">
        <v>0</v>
      </c>
      <c r="AG3539">
        <v>0</v>
      </c>
      <c r="AH3539">
        <v>0</v>
      </c>
      <c r="AI3539">
        <v>0</v>
      </c>
    </row>
    <row r="3540" spans="1:35">
      <c r="A3540">
        <v>3611</v>
      </c>
      <c r="B3540" t="s">
        <v>10317</v>
      </c>
      <c r="C3540" t="s">
        <v>10269</v>
      </c>
      <c r="D3540">
        <v>5672</v>
      </c>
      <c r="E3540" t="s">
        <v>5087</v>
      </c>
      <c r="F3540">
        <v>125</v>
      </c>
      <c r="G3540">
        <v>-1</v>
      </c>
      <c r="H3540">
        <v>214</v>
      </c>
      <c r="I3540" t="s">
        <v>427</v>
      </c>
      <c r="J3540">
        <v>1</v>
      </c>
      <c r="K3540">
        <v>0</v>
      </c>
      <c r="L3540">
        <v>0</v>
      </c>
      <c r="M3540">
        <v>0</v>
      </c>
      <c r="N3540">
        <v>0</v>
      </c>
      <c r="O3540">
        <v>0</v>
      </c>
      <c r="P3540">
        <v>0</v>
      </c>
      <c r="Q3540">
        <v>50</v>
      </c>
      <c r="R3540" t="s">
        <v>136</v>
      </c>
      <c r="S3540">
        <v>0.25</v>
      </c>
      <c r="T3540" t="s">
        <v>165</v>
      </c>
      <c r="U3540">
        <v>0</v>
      </c>
      <c r="V3540">
        <v>16</v>
      </c>
      <c r="W3540" t="s">
        <v>41</v>
      </c>
      <c r="X3540">
        <v>8</v>
      </c>
      <c r="Y3540" t="s">
        <v>5088</v>
      </c>
      <c r="Z3540">
        <v>30</v>
      </c>
      <c r="AA3540">
        <v>0</v>
      </c>
      <c r="AB3540">
        <v>1</v>
      </c>
      <c r="AC3540">
        <v>3611</v>
      </c>
      <c r="AD3540">
        <v>-1</v>
      </c>
      <c r="AE3540">
        <v>0</v>
      </c>
      <c r="AF3540">
        <v>0</v>
      </c>
      <c r="AG3540">
        <v>0</v>
      </c>
      <c r="AH3540">
        <v>0</v>
      </c>
      <c r="AI3540">
        <v>0</v>
      </c>
    </row>
    <row r="3541" spans="1:35">
      <c r="A3541">
        <v>3612</v>
      </c>
      <c r="B3541" t="s">
        <v>10318</v>
      </c>
      <c r="C3541" t="s">
        <v>10267</v>
      </c>
      <c r="D3541">
        <v>1698</v>
      </c>
      <c r="E3541" t="s">
        <v>5087</v>
      </c>
      <c r="F3541">
        <v>125</v>
      </c>
      <c r="G3541">
        <v>-1</v>
      </c>
      <c r="H3541">
        <v>214</v>
      </c>
      <c r="I3541" t="s">
        <v>427</v>
      </c>
      <c r="J3541">
        <v>1</v>
      </c>
      <c r="K3541">
        <v>0</v>
      </c>
      <c r="L3541">
        <v>0</v>
      </c>
      <c r="M3541">
        <v>0</v>
      </c>
      <c r="N3541">
        <v>0</v>
      </c>
      <c r="O3541">
        <v>0</v>
      </c>
      <c r="P3541">
        <v>0</v>
      </c>
      <c r="Q3541">
        <v>50</v>
      </c>
      <c r="R3541" t="s">
        <v>136</v>
      </c>
      <c r="S3541">
        <v>0.25</v>
      </c>
      <c r="T3541" t="s">
        <v>165</v>
      </c>
      <c r="U3541">
        <v>0</v>
      </c>
      <c r="V3541">
        <v>16</v>
      </c>
      <c r="W3541" t="s">
        <v>41</v>
      </c>
      <c r="X3541">
        <v>8</v>
      </c>
      <c r="Y3541" t="s">
        <v>5088</v>
      </c>
      <c r="Z3541">
        <v>30</v>
      </c>
      <c r="AA3541">
        <v>0</v>
      </c>
      <c r="AB3541">
        <v>1</v>
      </c>
      <c r="AC3541">
        <v>3612</v>
      </c>
      <c r="AD3541">
        <v>-1</v>
      </c>
      <c r="AE3541">
        <v>0</v>
      </c>
      <c r="AF3541">
        <v>0</v>
      </c>
      <c r="AG3541">
        <v>0</v>
      </c>
      <c r="AH3541">
        <v>0</v>
      </c>
      <c r="AI3541">
        <v>0</v>
      </c>
    </row>
    <row r="3542" spans="1:35">
      <c r="A3542">
        <v>3613</v>
      </c>
      <c r="B3542" t="s">
        <v>10319</v>
      </c>
      <c r="C3542" t="s">
        <v>10269</v>
      </c>
      <c r="D3542">
        <v>5674</v>
      </c>
      <c r="E3542" t="s">
        <v>5087</v>
      </c>
      <c r="F3542">
        <v>125</v>
      </c>
      <c r="G3542">
        <v>-1</v>
      </c>
      <c r="H3542">
        <v>214</v>
      </c>
      <c r="I3542" t="s">
        <v>427</v>
      </c>
      <c r="J3542">
        <v>1</v>
      </c>
      <c r="K3542">
        <v>0</v>
      </c>
      <c r="L3542">
        <v>0</v>
      </c>
      <c r="M3542">
        <v>0</v>
      </c>
      <c r="N3542">
        <v>0</v>
      </c>
      <c r="O3542">
        <v>0</v>
      </c>
      <c r="P3542">
        <v>0</v>
      </c>
      <c r="Q3542">
        <v>50</v>
      </c>
      <c r="R3542" t="s">
        <v>136</v>
      </c>
      <c r="S3542">
        <v>0.25</v>
      </c>
      <c r="T3542" t="s">
        <v>165</v>
      </c>
      <c r="U3542">
        <v>0</v>
      </c>
      <c r="V3542">
        <v>16</v>
      </c>
      <c r="W3542" t="s">
        <v>41</v>
      </c>
      <c r="X3542">
        <v>8</v>
      </c>
      <c r="Y3542" t="s">
        <v>5088</v>
      </c>
      <c r="Z3542">
        <v>30</v>
      </c>
      <c r="AA3542">
        <v>0</v>
      </c>
      <c r="AB3542">
        <v>1</v>
      </c>
      <c r="AC3542">
        <v>3613</v>
      </c>
      <c r="AD3542">
        <v>-1</v>
      </c>
      <c r="AE3542">
        <v>0</v>
      </c>
      <c r="AF3542">
        <v>0</v>
      </c>
      <c r="AG3542">
        <v>0</v>
      </c>
      <c r="AH3542">
        <v>0</v>
      </c>
      <c r="AI3542">
        <v>0</v>
      </c>
    </row>
    <row r="3543" spans="1:35">
      <c r="A3543">
        <v>3614</v>
      </c>
      <c r="B3543" t="s">
        <v>10320</v>
      </c>
      <c r="C3543" t="s">
        <v>10321</v>
      </c>
      <c r="D3543">
        <v>6622</v>
      </c>
      <c r="E3543" t="s">
        <v>5087</v>
      </c>
      <c r="F3543">
        <v>125</v>
      </c>
      <c r="G3543">
        <v>-1</v>
      </c>
      <c r="H3543">
        <v>214</v>
      </c>
      <c r="I3543" t="s">
        <v>427</v>
      </c>
      <c r="J3543">
        <v>1</v>
      </c>
      <c r="K3543">
        <v>0</v>
      </c>
      <c r="L3543">
        <v>0</v>
      </c>
      <c r="M3543">
        <v>0</v>
      </c>
      <c r="N3543">
        <v>0</v>
      </c>
      <c r="O3543">
        <v>0</v>
      </c>
      <c r="P3543">
        <v>0</v>
      </c>
      <c r="Q3543">
        <v>50</v>
      </c>
      <c r="R3543" t="s">
        <v>136</v>
      </c>
      <c r="S3543">
        <v>0.25</v>
      </c>
      <c r="T3543" t="s">
        <v>165</v>
      </c>
      <c r="U3543">
        <v>0</v>
      </c>
      <c r="V3543">
        <v>16</v>
      </c>
      <c r="W3543" t="s">
        <v>41</v>
      </c>
      <c r="X3543">
        <v>8</v>
      </c>
      <c r="Y3543" t="s">
        <v>5088</v>
      </c>
      <c r="Z3543">
        <v>30</v>
      </c>
      <c r="AA3543">
        <v>0</v>
      </c>
      <c r="AB3543">
        <v>1</v>
      </c>
      <c r="AC3543">
        <v>3614</v>
      </c>
      <c r="AD3543">
        <v>-1</v>
      </c>
      <c r="AE3543">
        <v>0</v>
      </c>
      <c r="AF3543">
        <v>0</v>
      </c>
      <c r="AG3543">
        <v>0</v>
      </c>
      <c r="AH3543">
        <v>0</v>
      </c>
      <c r="AI3543">
        <v>0</v>
      </c>
    </row>
    <row r="3544" spans="1:35">
      <c r="A3544">
        <v>3615</v>
      </c>
      <c r="B3544" t="s">
        <v>10322</v>
      </c>
      <c r="C3544" t="s">
        <v>10323</v>
      </c>
      <c r="D3544">
        <v>1004</v>
      </c>
      <c r="E3544" t="s">
        <v>5087</v>
      </c>
      <c r="F3544">
        <v>125</v>
      </c>
      <c r="G3544">
        <v>-1</v>
      </c>
      <c r="H3544">
        <v>214</v>
      </c>
      <c r="I3544" t="s">
        <v>427</v>
      </c>
      <c r="J3544">
        <v>1</v>
      </c>
      <c r="K3544">
        <v>0</v>
      </c>
      <c r="L3544">
        <v>0</v>
      </c>
      <c r="M3544">
        <v>0</v>
      </c>
      <c r="N3544">
        <v>0</v>
      </c>
      <c r="O3544">
        <v>0</v>
      </c>
      <c r="P3544">
        <v>0</v>
      </c>
      <c r="Q3544">
        <v>50</v>
      </c>
      <c r="R3544" t="s">
        <v>136</v>
      </c>
      <c r="S3544">
        <v>0.25</v>
      </c>
      <c r="T3544" t="s">
        <v>165</v>
      </c>
      <c r="U3544">
        <v>0</v>
      </c>
      <c r="V3544">
        <v>16</v>
      </c>
      <c r="W3544" t="s">
        <v>41</v>
      </c>
      <c r="X3544">
        <v>8</v>
      </c>
      <c r="Y3544" t="s">
        <v>5088</v>
      </c>
      <c r="Z3544">
        <v>30</v>
      </c>
      <c r="AA3544">
        <v>0</v>
      </c>
      <c r="AB3544">
        <v>1</v>
      </c>
      <c r="AC3544">
        <v>3615</v>
      </c>
      <c r="AD3544">
        <v>-1</v>
      </c>
      <c r="AE3544">
        <v>0</v>
      </c>
      <c r="AF3544">
        <v>0</v>
      </c>
      <c r="AG3544">
        <v>0</v>
      </c>
      <c r="AH3544">
        <v>0</v>
      </c>
      <c r="AI3544">
        <v>0</v>
      </c>
    </row>
    <row r="3545" spans="1:35">
      <c r="A3545">
        <v>3616</v>
      </c>
      <c r="B3545" t="s">
        <v>10324</v>
      </c>
      <c r="C3545" t="s">
        <v>10325</v>
      </c>
      <c r="D3545">
        <v>5794</v>
      </c>
      <c r="E3545" t="s">
        <v>5087</v>
      </c>
      <c r="F3545">
        <v>125</v>
      </c>
      <c r="G3545">
        <v>-1</v>
      </c>
      <c r="H3545">
        <v>214</v>
      </c>
      <c r="I3545" t="s">
        <v>427</v>
      </c>
      <c r="J3545">
        <v>1</v>
      </c>
      <c r="K3545">
        <v>0</v>
      </c>
      <c r="L3545">
        <v>0</v>
      </c>
      <c r="M3545">
        <v>0</v>
      </c>
      <c r="N3545">
        <v>0</v>
      </c>
      <c r="O3545">
        <v>0</v>
      </c>
      <c r="P3545">
        <v>0</v>
      </c>
      <c r="Q3545">
        <v>50</v>
      </c>
      <c r="R3545" t="s">
        <v>136</v>
      </c>
      <c r="S3545">
        <v>0.25</v>
      </c>
      <c r="T3545" t="s">
        <v>165</v>
      </c>
      <c r="U3545">
        <v>0</v>
      </c>
      <c r="V3545">
        <v>16</v>
      </c>
      <c r="W3545" t="s">
        <v>41</v>
      </c>
      <c r="X3545">
        <v>8</v>
      </c>
      <c r="Y3545" t="s">
        <v>5088</v>
      </c>
      <c r="Z3545">
        <v>30</v>
      </c>
      <c r="AA3545">
        <v>0</v>
      </c>
      <c r="AB3545">
        <v>1</v>
      </c>
      <c r="AC3545">
        <v>3616</v>
      </c>
      <c r="AD3545">
        <v>-1</v>
      </c>
      <c r="AE3545">
        <v>0</v>
      </c>
      <c r="AF3545">
        <v>0</v>
      </c>
      <c r="AG3545">
        <v>0</v>
      </c>
      <c r="AH3545">
        <v>0</v>
      </c>
      <c r="AI3545">
        <v>0</v>
      </c>
    </row>
    <row r="3546" spans="1:35">
      <c r="A3546">
        <v>3617</v>
      </c>
      <c r="B3546" t="s">
        <v>10326</v>
      </c>
      <c r="C3546" t="s">
        <v>10327</v>
      </c>
      <c r="D3546">
        <v>1574</v>
      </c>
      <c r="E3546" t="s">
        <v>5087</v>
      </c>
      <c r="F3546">
        <v>125</v>
      </c>
      <c r="G3546">
        <v>-1</v>
      </c>
      <c r="H3546">
        <v>214</v>
      </c>
      <c r="I3546" t="s">
        <v>427</v>
      </c>
      <c r="J3546">
        <v>1</v>
      </c>
      <c r="K3546">
        <v>0</v>
      </c>
      <c r="L3546">
        <v>0</v>
      </c>
      <c r="M3546">
        <v>0</v>
      </c>
      <c r="N3546">
        <v>0</v>
      </c>
      <c r="O3546">
        <v>0</v>
      </c>
      <c r="P3546">
        <v>0</v>
      </c>
      <c r="Q3546">
        <v>50</v>
      </c>
      <c r="R3546" t="s">
        <v>136</v>
      </c>
      <c r="S3546">
        <v>0.25</v>
      </c>
      <c r="T3546" t="s">
        <v>165</v>
      </c>
      <c r="U3546">
        <v>0</v>
      </c>
      <c r="V3546">
        <v>16</v>
      </c>
      <c r="W3546" t="s">
        <v>41</v>
      </c>
      <c r="X3546">
        <v>8</v>
      </c>
      <c r="Y3546" t="s">
        <v>5088</v>
      </c>
      <c r="Z3546">
        <v>30</v>
      </c>
      <c r="AA3546">
        <v>0</v>
      </c>
      <c r="AB3546">
        <v>1</v>
      </c>
      <c r="AC3546">
        <v>3617</v>
      </c>
      <c r="AD3546">
        <v>-1</v>
      </c>
      <c r="AE3546">
        <v>0</v>
      </c>
      <c r="AF3546">
        <v>0</v>
      </c>
      <c r="AG3546">
        <v>0</v>
      </c>
      <c r="AH3546">
        <v>0</v>
      </c>
      <c r="AI3546">
        <v>0</v>
      </c>
    </row>
    <row r="3547" spans="1:35">
      <c r="A3547">
        <v>3618</v>
      </c>
      <c r="B3547" t="s">
        <v>10328</v>
      </c>
      <c r="C3547" t="s">
        <v>10329</v>
      </c>
      <c r="D3547">
        <v>5298</v>
      </c>
      <c r="E3547" t="s">
        <v>5087</v>
      </c>
      <c r="F3547">
        <v>125</v>
      </c>
      <c r="G3547">
        <v>-1</v>
      </c>
      <c r="H3547">
        <v>214</v>
      </c>
      <c r="I3547" t="s">
        <v>427</v>
      </c>
      <c r="J3547">
        <v>1</v>
      </c>
      <c r="K3547">
        <v>0</v>
      </c>
      <c r="L3547">
        <v>0</v>
      </c>
      <c r="M3547">
        <v>0</v>
      </c>
      <c r="N3547">
        <v>0</v>
      </c>
      <c r="O3547">
        <v>0</v>
      </c>
      <c r="P3547">
        <v>0</v>
      </c>
      <c r="Q3547">
        <v>50</v>
      </c>
      <c r="R3547" t="s">
        <v>136</v>
      </c>
      <c r="S3547">
        <v>0.25</v>
      </c>
      <c r="T3547" t="s">
        <v>165</v>
      </c>
      <c r="U3547">
        <v>0</v>
      </c>
      <c r="V3547">
        <v>16</v>
      </c>
      <c r="W3547" t="s">
        <v>41</v>
      </c>
      <c r="X3547">
        <v>8</v>
      </c>
      <c r="Y3547" t="s">
        <v>5088</v>
      </c>
      <c r="Z3547">
        <v>30</v>
      </c>
      <c r="AA3547">
        <v>0</v>
      </c>
      <c r="AB3547">
        <v>1</v>
      </c>
      <c r="AC3547">
        <v>3618</v>
      </c>
      <c r="AD3547">
        <v>-1</v>
      </c>
      <c r="AE3547">
        <v>0</v>
      </c>
      <c r="AF3547">
        <v>0</v>
      </c>
      <c r="AG3547">
        <v>0</v>
      </c>
      <c r="AH3547">
        <v>0</v>
      </c>
      <c r="AI3547">
        <v>0</v>
      </c>
    </row>
    <row r="3548" spans="1:35">
      <c r="A3548">
        <v>3619</v>
      </c>
      <c r="B3548" t="s">
        <v>10330</v>
      </c>
      <c r="C3548" t="s">
        <v>10331</v>
      </c>
      <c r="D3548">
        <v>5304</v>
      </c>
      <c r="E3548" t="s">
        <v>5087</v>
      </c>
      <c r="F3548">
        <v>125</v>
      </c>
      <c r="G3548">
        <v>-1</v>
      </c>
      <c r="H3548">
        <v>214</v>
      </c>
      <c r="I3548" t="s">
        <v>427</v>
      </c>
      <c r="J3548">
        <v>1</v>
      </c>
      <c r="K3548">
        <v>0</v>
      </c>
      <c r="L3548">
        <v>0</v>
      </c>
      <c r="M3548">
        <v>0</v>
      </c>
      <c r="N3548">
        <v>0</v>
      </c>
      <c r="O3548">
        <v>0</v>
      </c>
      <c r="P3548">
        <v>0</v>
      </c>
      <c r="Q3548">
        <v>50</v>
      </c>
      <c r="R3548" t="s">
        <v>136</v>
      </c>
      <c r="S3548">
        <v>0.25</v>
      </c>
      <c r="T3548" t="s">
        <v>165</v>
      </c>
      <c r="U3548">
        <v>0</v>
      </c>
      <c r="V3548">
        <v>16</v>
      </c>
      <c r="W3548" t="s">
        <v>41</v>
      </c>
      <c r="X3548">
        <v>8</v>
      </c>
      <c r="Y3548" t="s">
        <v>5088</v>
      </c>
      <c r="Z3548">
        <v>30</v>
      </c>
      <c r="AA3548">
        <v>0</v>
      </c>
      <c r="AB3548">
        <v>1</v>
      </c>
      <c r="AC3548">
        <v>3619</v>
      </c>
      <c r="AD3548">
        <v>-1</v>
      </c>
      <c r="AE3548">
        <v>0</v>
      </c>
      <c r="AF3548">
        <v>0</v>
      </c>
      <c r="AG3548">
        <v>0</v>
      </c>
      <c r="AH3548">
        <v>0</v>
      </c>
      <c r="AI3548">
        <v>0</v>
      </c>
    </row>
    <row r="3549" spans="1:35">
      <c r="A3549">
        <v>3620</v>
      </c>
      <c r="B3549" t="s">
        <v>10332</v>
      </c>
      <c r="C3549" t="s">
        <v>10333</v>
      </c>
      <c r="D3549">
        <v>5276</v>
      </c>
      <c r="E3549" t="s">
        <v>5087</v>
      </c>
      <c r="F3549">
        <v>125</v>
      </c>
      <c r="G3549">
        <v>-1</v>
      </c>
      <c r="H3549">
        <v>214</v>
      </c>
      <c r="I3549" t="s">
        <v>427</v>
      </c>
      <c r="J3549">
        <v>1</v>
      </c>
      <c r="K3549">
        <v>0</v>
      </c>
      <c r="L3549">
        <v>0</v>
      </c>
      <c r="M3549">
        <v>0</v>
      </c>
      <c r="N3549">
        <v>0</v>
      </c>
      <c r="O3549">
        <v>0</v>
      </c>
      <c r="P3549">
        <v>0</v>
      </c>
      <c r="Q3549">
        <v>50</v>
      </c>
      <c r="R3549" t="s">
        <v>136</v>
      </c>
      <c r="S3549">
        <v>0.25</v>
      </c>
      <c r="T3549" t="s">
        <v>165</v>
      </c>
      <c r="U3549">
        <v>0</v>
      </c>
      <c r="V3549">
        <v>16</v>
      </c>
      <c r="W3549" t="s">
        <v>41</v>
      </c>
      <c r="X3549">
        <v>8</v>
      </c>
      <c r="Y3549" t="s">
        <v>5088</v>
      </c>
      <c r="Z3549">
        <v>30</v>
      </c>
      <c r="AA3549">
        <v>0</v>
      </c>
      <c r="AB3549">
        <v>1</v>
      </c>
      <c r="AC3549">
        <v>3620</v>
      </c>
      <c r="AD3549">
        <v>-1</v>
      </c>
      <c r="AE3549">
        <v>0</v>
      </c>
      <c r="AF3549">
        <v>0</v>
      </c>
      <c r="AG3549">
        <v>0</v>
      </c>
      <c r="AH3549">
        <v>0</v>
      </c>
      <c r="AI3549">
        <v>0</v>
      </c>
    </row>
    <row r="3550" spans="1:35">
      <c r="A3550">
        <v>3621</v>
      </c>
      <c r="B3550" t="s">
        <v>10334</v>
      </c>
      <c r="C3550" t="s">
        <v>10333</v>
      </c>
      <c r="D3550">
        <v>5278</v>
      </c>
      <c r="E3550" t="s">
        <v>5087</v>
      </c>
      <c r="F3550">
        <v>125</v>
      </c>
      <c r="G3550">
        <v>-1</v>
      </c>
      <c r="H3550">
        <v>214</v>
      </c>
      <c r="I3550" t="s">
        <v>427</v>
      </c>
      <c r="J3550">
        <v>1</v>
      </c>
      <c r="K3550">
        <v>0</v>
      </c>
      <c r="L3550">
        <v>0</v>
      </c>
      <c r="M3550">
        <v>0</v>
      </c>
      <c r="N3550">
        <v>0</v>
      </c>
      <c r="O3550">
        <v>0</v>
      </c>
      <c r="P3550">
        <v>0</v>
      </c>
      <c r="Q3550">
        <v>50</v>
      </c>
      <c r="R3550" t="s">
        <v>136</v>
      </c>
      <c r="S3550">
        <v>0.25</v>
      </c>
      <c r="T3550" t="s">
        <v>165</v>
      </c>
      <c r="U3550">
        <v>0</v>
      </c>
      <c r="V3550">
        <v>16</v>
      </c>
      <c r="W3550" t="s">
        <v>41</v>
      </c>
      <c r="X3550">
        <v>8</v>
      </c>
      <c r="Y3550" t="s">
        <v>5088</v>
      </c>
      <c r="Z3550">
        <v>30</v>
      </c>
      <c r="AA3550">
        <v>0</v>
      </c>
      <c r="AB3550">
        <v>1</v>
      </c>
      <c r="AC3550">
        <v>3621</v>
      </c>
      <c r="AD3550">
        <v>-1</v>
      </c>
      <c r="AE3550">
        <v>0</v>
      </c>
      <c r="AF3550">
        <v>0</v>
      </c>
      <c r="AG3550">
        <v>0</v>
      </c>
      <c r="AH3550">
        <v>0</v>
      </c>
      <c r="AI3550">
        <v>0</v>
      </c>
    </row>
    <row r="3551" spans="1:35">
      <c r="A3551">
        <v>3622</v>
      </c>
      <c r="B3551" t="s">
        <v>10335</v>
      </c>
      <c r="C3551" t="s">
        <v>10333</v>
      </c>
      <c r="D3551">
        <v>5280</v>
      </c>
      <c r="E3551" t="s">
        <v>5087</v>
      </c>
      <c r="F3551">
        <v>125</v>
      </c>
      <c r="G3551">
        <v>-1</v>
      </c>
      <c r="H3551">
        <v>214</v>
      </c>
      <c r="I3551" t="s">
        <v>427</v>
      </c>
      <c r="J3551">
        <v>1</v>
      </c>
      <c r="K3551">
        <v>0</v>
      </c>
      <c r="L3551">
        <v>0</v>
      </c>
      <c r="M3551">
        <v>0</v>
      </c>
      <c r="N3551">
        <v>0</v>
      </c>
      <c r="O3551">
        <v>0</v>
      </c>
      <c r="P3551">
        <v>0</v>
      </c>
      <c r="Q3551">
        <v>50</v>
      </c>
      <c r="R3551" t="s">
        <v>136</v>
      </c>
      <c r="S3551">
        <v>0.25</v>
      </c>
      <c r="T3551" t="s">
        <v>165</v>
      </c>
      <c r="U3551">
        <v>0</v>
      </c>
      <c r="V3551">
        <v>16</v>
      </c>
      <c r="W3551" t="s">
        <v>41</v>
      </c>
      <c r="X3551">
        <v>8</v>
      </c>
      <c r="Y3551" t="s">
        <v>5088</v>
      </c>
      <c r="Z3551">
        <v>30</v>
      </c>
      <c r="AA3551">
        <v>0</v>
      </c>
      <c r="AB3551">
        <v>1</v>
      </c>
      <c r="AC3551">
        <v>3622</v>
      </c>
      <c r="AD3551">
        <v>-1</v>
      </c>
      <c r="AE3551">
        <v>0</v>
      </c>
      <c r="AF3551">
        <v>0</v>
      </c>
      <c r="AG3551">
        <v>0</v>
      </c>
      <c r="AH3551">
        <v>0</v>
      </c>
      <c r="AI3551">
        <v>0</v>
      </c>
    </row>
    <row r="3552" spans="1:35">
      <c r="A3552">
        <v>3623</v>
      </c>
      <c r="B3552" t="s">
        <v>10336</v>
      </c>
      <c r="C3552" t="s">
        <v>10337</v>
      </c>
      <c r="D3552">
        <v>5282</v>
      </c>
      <c r="E3552" t="s">
        <v>5087</v>
      </c>
      <c r="F3552">
        <v>125</v>
      </c>
      <c r="G3552">
        <v>-1</v>
      </c>
      <c r="H3552">
        <v>214</v>
      </c>
      <c r="I3552" t="s">
        <v>427</v>
      </c>
      <c r="J3552">
        <v>1</v>
      </c>
      <c r="K3552">
        <v>0</v>
      </c>
      <c r="L3552">
        <v>0</v>
      </c>
      <c r="M3552">
        <v>0</v>
      </c>
      <c r="N3552">
        <v>0</v>
      </c>
      <c r="O3552">
        <v>0</v>
      </c>
      <c r="P3552">
        <v>0</v>
      </c>
      <c r="Q3552">
        <v>50</v>
      </c>
      <c r="R3552" t="s">
        <v>136</v>
      </c>
      <c r="S3552">
        <v>0.25</v>
      </c>
      <c r="T3552" t="s">
        <v>165</v>
      </c>
      <c r="U3552">
        <v>0</v>
      </c>
      <c r="V3552">
        <v>16</v>
      </c>
      <c r="W3552" t="s">
        <v>41</v>
      </c>
      <c r="X3552">
        <v>8</v>
      </c>
      <c r="Y3552" t="s">
        <v>5088</v>
      </c>
      <c r="Z3552">
        <v>30</v>
      </c>
      <c r="AA3552">
        <v>0</v>
      </c>
      <c r="AB3552">
        <v>1</v>
      </c>
      <c r="AC3552">
        <v>3623</v>
      </c>
      <c r="AD3552">
        <v>-1</v>
      </c>
      <c r="AE3552">
        <v>0</v>
      </c>
      <c r="AF3552">
        <v>0</v>
      </c>
      <c r="AG3552">
        <v>0</v>
      </c>
      <c r="AH3552">
        <v>0</v>
      </c>
      <c r="AI3552">
        <v>0</v>
      </c>
    </row>
    <row r="3553" spans="1:35">
      <c r="A3553">
        <v>3624</v>
      </c>
      <c r="B3553" t="s">
        <v>10338</v>
      </c>
      <c r="C3553" t="s">
        <v>10339</v>
      </c>
      <c r="D3553">
        <v>5286</v>
      </c>
      <c r="E3553" t="s">
        <v>5087</v>
      </c>
      <c r="F3553">
        <v>125</v>
      </c>
      <c r="G3553">
        <v>-1</v>
      </c>
      <c r="H3553">
        <v>214</v>
      </c>
      <c r="I3553" t="s">
        <v>427</v>
      </c>
      <c r="J3553">
        <v>1</v>
      </c>
      <c r="K3553">
        <v>0</v>
      </c>
      <c r="L3553">
        <v>0</v>
      </c>
      <c r="M3553">
        <v>0</v>
      </c>
      <c r="N3553">
        <v>0</v>
      </c>
      <c r="O3553">
        <v>0</v>
      </c>
      <c r="P3553">
        <v>0</v>
      </c>
      <c r="Q3553">
        <v>50</v>
      </c>
      <c r="R3553" t="s">
        <v>136</v>
      </c>
      <c r="S3553">
        <v>0.25</v>
      </c>
      <c r="T3553" t="s">
        <v>165</v>
      </c>
      <c r="U3553">
        <v>0</v>
      </c>
      <c r="V3553">
        <v>16</v>
      </c>
      <c r="W3553" t="s">
        <v>41</v>
      </c>
      <c r="X3553">
        <v>8</v>
      </c>
      <c r="Y3553" t="s">
        <v>5088</v>
      </c>
      <c r="Z3553">
        <v>30</v>
      </c>
      <c r="AA3553">
        <v>0</v>
      </c>
      <c r="AB3553">
        <v>1</v>
      </c>
      <c r="AC3553">
        <v>3624</v>
      </c>
      <c r="AD3553">
        <v>-1</v>
      </c>
      <c r="AE3553">
        <v>0</v>
      </c>
      <c r="AF3553">
        <v>0</v>
      </c>
      <c r="AG3553">
        <v>0</v>
      </c>
      <c r="AH3553">
        <v>0</v>
      </c>
      <c r="AI3553">
        <v>0</v>
      </c>
    </row>
    <row r="3554" spans="1:35">
      <c r="A3554">
        <v>3625</v>
      </c>
      <c r="B3554" t="s">
        <v>10340</v>
      </c>
      <c r="C3554" t="s">
        <v>10341</v>
      </c>
      <c r="D3554">
        <v>5308</v>
      </c>
      <c r="E3554" t="s">
        <v>5087</v>
      </c>
      <c r="F3554">
        <v>125</v>
      </c>
      <c r="G3554">
        <v>-1</v>
      </c>
      <c r="H3554">
        <v>214</v>
      </c>
      <c r="I3554" t="s">
        <v>427</v>
      </c>
      <c r="J3554">
        <v>1</v>
      </c>
      <c r="K3554">
        <v>0</v>
      </c>
      <c r="L3554">
        <v>0</v>
      </c>
      <c r="M3554">
        <v>0</v>
      </c>
      <c r="N3554">
        <v>0</v>
      </c>
      <c r="O3554">
        <v>0</v>
      </c>
      <c r="P3554">
        <v>0</v>
      </c>
      <c r="Q3554">
        <v>50</v>
      </c>
      <c r="R3554" t="s">
        <v>136</v>
      </c>
      <c r="S3554">
        <v>0.25</v>
      </c>
      <c r="T3554" t="s">
        <v>165</v>
      </c>
      <c r="U3554">
        <v>0</v>
      </c>
      <c r="V3554">
        <v>16</v>
      </c>
      <c r="W3554" t="s">
        <v>41</v>
      </c>
      <c r="X3554">
        <v>8</v>
      </c>
      <c r="Y3554" t="s">
        <v>5088</v>
      </c>
      <c r="Z3554">
        <v>30</v>
      </c>
      <c r="AA3554">
        <v>0</v>
      </c>
      <c r="AB3554">
        <v>1</v>
      </c>
      <c r="AC3554">
        <v>3625</v>
      </c>
      <c r="AD3554">
        <v>-1</v>
      </c>
      <c r="AE3554">
        <v>0</v>
      </c>
      <c r="AF3554">
        <v>0</v>
      </c>
      <c r="AG3554">
        <v>0</v>
      </c>
      <c r="AH3554">
        <v>0</v>
      </c>
      <c r="AI3554">
        <v>0</v>
      </c>
    </row>
    <row r="3555" spans="1:35">
      <c r="A3555">
        <v>3626</v>
      </c>
      <c r="B3555" t="s">
        <v>10342</v>
      </c>
      <c r="C3555" t="s">
        <v>10343</v>
      </c>
      <c r="D3555">
        <v>5310</v>
      </c>
      <c r="E3555" t="s">
        <v>5087</v>
      </c>
      <c r="F3555">
        <v>125</v>
      </c>
      <c r="G3555">
        <v>-1</v>
      </c>
      <c r="H3555">
        <v>214</v>
      </c>
      <c r="I3555" t="s">
        <v>427</v>
      </c>
      <c r="J3555">
        <v>1</v>
      </c>
      <c r="K3555">
        <v>0</v>
      </c>
      <c r="L3555">
        <v>0</v>
      </c>
      <c r="M3555">
        <v>0</v>
      </c>
      <c r="N3555">
        <v>0</v>
      </c>
      <c r="O3555">
        <v>0</v>
      </c>
      <c r="P3555">
        <v>0</v>
      </c>
      <c r="Q3555">
        <v>50</v>
      </c>
      <c r="R3555" t="s">
        <v>136</v>
      </c>
      <c r="S3555">
        <v>0.25</v>
      </c>
      <c r="T3555" t="s">
        <v>165</v>
      </c>
      <c r="U3555">
        <v>0</v>
      </c>
      <c r="V3555">
        <v>16</v>
      </c>
      <c r="W3555" t="s">
        <v>41</v>
      </c>
      <c r="X3555">
        <v>8</v>
      </c>
      <c r="Y3555" t="s">
        <v>5088</v>
      </c>
      <c r="Z3555">
        <v>30</v>
      </c>
      <c r="AA3555">
        <v>0</v>
      </c>
      <c r="AB3555">
        <v>1</v>
      </c>
      <c r="AC3555">
        <v>3626</v>
      </c>
      <c r="AD3555">
        <v>-1</v>
      </c>
      <c r="AE3555">
        <v>0</v>
      </c>
      <c r="AF3555">
        <v>0</v>
      </c>
      <c r="AG3555">
        <v>0</v>
      </c>
      <c r="AH3555">
        <v>0</v>
      </c>
      <c r="AI3555">
        <v>0</v>
      </c>
    </row>
    <row r="3556" spans="1:35">
      <c r="A3556">
        <v>3627</v>
      </c>
      <c r="B3556" t="s">
        <v>10344</v>
      </c>
      <c r="C3556" t="s">
        <v>10345</v>
      </c>
      <c r="D3556">
        <v>5292</v>
      </c>
      <c r="E3556" t="s">
        <v>5087</v>
      </c>
      <c r="F3556">
        <v>125</v>
      </c>
      <c r="G3556">
        <v>-1</v>
      </c>
      <c r="H3556">
        <v>214</v>
      </c>
      <c r="I3556" t="s">
        <v>427</v>
      </c>
      <c r="J3556">
        <v>1</v>
      </c>
      <c r="K3556">
        <v>0</v>
      </c>
      <c r="L3556">
        <v>0</v>
      </c>
      <c r="M3556">
        <v>0</v>
      </c>
      <c r="N3556">
        <v>0</v>
      </c>
      <c r="O3556">
        <v>0</v>
      </c>
      <c r="P3556">
        <v>0</v>
      </c>
      <c r="Q3556">
        <v>50</v>
      </c>
      <c r="R3556" t="s">
        <v>136</v>
      </c>
      <c r="S3556">
        <v>0.25</v>
      </c>
      <c r="T3556" t="s">
        <v>165</v>
      </c>
      <c r="U3556">
        <v>0</v>
      </c>
      <c r="V3556">
        <v>16</v>
      </c>
      <c r="W3556" t="s">
        <v>41</v>
      </c>
      <c r="X3556">
        <v>8</v>
      </c>
      <c r="Y3556" t="s">
        <v>5088</v>
      </c>
      <c r="Z3556">
        <v>30</v>
      </c>
      <c r="AA3556">
        <v>0</v>
      </c>
      <c r="AB3556">
        <v>1</v>
      </c>
      <c r="AC3556">
        <v>3627</v>
      </c>
      <c r="AD3556">
        <v>-1</v>
      </c>
      <c r="AE3556">
        <v>0</v>
      </c>
      <c r="AF3556">
        <v>0</v>
      </c>
      <c r="AG3556">
        <v>0</v>
      </c>
      <c r="AH3556">
        <v>0</v>
      </c>
      <c r="AI3556">
        <v>0</v>
      </c>
    </row>
    <row r="3557" spans="1:35">
      <c r="A3557">
        <v>3628</v>
      </c>
      <c r="B3557" t="s">
        <v>10346</v>
      </c>
      <c r="C3557" t="s">
        <v>10347</v>
      </c>
      <c r="D3557">
        <v>5312</v>
      </c>
      <c r="E3557" t="s">
        <v>5087</v>
      </c>
      <c r="F3557">
        <v>125</v>
      </c>
      <c r="G3557">
        <v>-1</v>
      </c>
      <c r="H3557">
        <v>214</v>
      </c>
      <c r="I3557" t="s">
        <v>427</v>
      </c>
      <c r="J3557">
        <v>1</v>
      </c>
      <c r="K3557">
        <v>0</v>
      </c>
      <c r="L3557">
        <v>0</v>
      </c>
      <c r="M3557">
        <v>0</v>
      </c>
      <c r="N3557">
        <v>0</v>
      </c>
      <c r="O3557">
        <v>0</v>
      </c>
      <c r="P3557">
        <v>0</v>
      </c>
      <c r="Q3557">
        <v>50</v>
      </c>
      <c r="R3557" t="s">
        <v>136</v>
      </c>
      <c r="S3557">
        <v>0.25</v>
      </c>
      <c r="T3557" t="s">
        <v>165</v>
      </c>
      <c r="U3557">
        <v>0</v>
      </c>
      <c r="V3557">
        <v>16</v>
      </c>
      <c r="W3557" t="s">
        <v>41</v>
      </c>
      <c r="X3557">
        <v>8</v>
      </c>
      <c r="Y3557" t="s">
        <v>5088</v>
      </c>
      <c r="Z3557">
        <v>30</v>
      </c>
      <c r="AA3557">
        <v>0</v>
      </c>
      <c r="AB3557">
        <v>1</v>
      </c>
      <c r="AC3557">
        <v>3628</v>
      </c>
      <c r="AD3557">
        <v>-1</v>
      </c>
      <c r="AE3557">
        <v>0</v>
      </c>
      <c r="AF3557">
        <v>0</v>
      </c>
      <c r="AG3557">
        <v>0</v>
      </c>
      <c r="AH3557">
        <v>0</v>
      </c>
      <c r="AI3557">
        <v>0</v>
      </c>
    </row>
    <row r="3558" spans="1:35">
      <c r="A3558">
        <v>3629</v>
      </c>
      <c r="B3558" t="s">
        <v>10348</v>
      </c>
      <c r="C3558" t="s">
        <v>10349</v>
      </c>
      <c r="D3558">
        <v>5314</v>
      </c>
      <c r="E3558" t="s">
        <v>5087</v>
      </c>
      <c r="F3558">
        <v>125</v>
      </c>
      <c r="G3558">
        <v>-1</v>
      </c>
      <c r="H3558">
        <v>214</v>
      </c>
      <c r="I3558" t="s">
        <v>427</v>
      </c>
      <c r="J3558">
        <v>1</v>
      </c>
      <c r="K3558">
        <v>0</v>
      </c>
      <c r="L3558">
        <v>0</v>
      </c>
      <c r="M3558">
        <v>0</v>
      </c>
      <c r="N3558">
        <v>0</v>
      </c>
      <c r="O3558">
        <v>0</v>
      </c>
      <c r="P3558">
        <v>0</v>
      </c>
      <c r="Q3558">
        <v>50</v>
      </c>
      <c r="R3558" t="s">
        <v>136</v>
      </c>
      <c r="S3558">
        <v>0.25</v>
      </c>
      <c r="T3558" t="s">
        <v>165</v>
      </c>
      <c r="U3558">
        <v>0</v>
      </c>
      <c r="V3558">
        <v>16</v>
      </c>
      <c r="W3558" t="s">
        <v>41</v>
      </c>
      <c r="X3558">
        <v>8</v>
      </c>
      <c r="Y3558" t="s">
        <v>5088</v>
      </c>
      <c r="Z3558">
        <v>30</v>
      </c>
      <c r="AA3558">
        <v>0</v>
      </c>
      <c r="AB3558">
        <v>1</v>
      </c>
      <c r="AC3558">
        <v>3629</v>
      </c>
      <c r="AD3558">
        <v>-1</v>
      </c>
      <c r="AE3558">
        <v>0</v>
      </c>
      <c r="AF3558">
        <v>0</v>
      </c>
      <c r="AG3558">
        <v>0</v>
      </c>
      <c r="AH3558">
        <v>0</v>
      </c>
      <c r="AI3558">
        <v>0</v>
      </c>
    </row>
    <row r="3559" spans="1:35">
      <c r="A3559">
        <v>3630</v>
      </c>
      <c r="B3559" t="s">
        <v>10350</v>
      </c>
      <c r="C3559" t="s">
        <v>10351</v>
      </c>
      <c r="D3559">
        <v>5316</v>
      </c>
      <c r="E3559" t="s">
        <v>5087</v>
      </c>
      <c r="F3559">
        <v>125</v>
      </c>
      <c r="G3559">
        <v>-1</v>
      </c>
      <c r="H3559">
        <v>214</v>
      </c>
      <c r="I3559" t="s">
        <v>427</v>
      </c>
      <c r="J3559">
        <v>1</v>
      </c>
      <c r="K3559">
        <v>0</v>
      </c>
      <c r="L3559">
        <v>0</v>
      </c>
      <c r="M3559">
        <v>0</v>
      </c>
      <c r="N3559">
        <v>0</v>
      </c>
      <c r="O3559">
        <v>0</v>
      </c>
      <c r="P3559">
        <v>0</v>
      </c>
      <c r="Q3559">
        <v>50</v>
      </c>
      <c r="R3559" t="s">
        <v>136</v>
      </c>
      <c r="S3559">
        <v>0.25</v>
      </c>
      <c r="T3559" t="s">
        <v>165</v>
      </c>
      <c r="U3559">
        <v>0</v>
      </c>
      <c r="V3559">
        <v>16</v>
      </c>
      <c r="W3559" t="s">
        <v>41</v>
      </c>
      <c r="X3559">
        <v>8</v>
      </c>
      <c r="Y3559" t="s">
        <v>5088</v>
      </c>
      <c r="Z3559">
        <v>30</v>
      </c>
      <c r="AA3559">
        <v>0</v>
      </c>
      <c r="AB3559">
        <v>1</v>
      </c>
      <c r="AC3559">
        <v>3630</v>
      </c>
      <c r="AD3559">
        <v>-1</v>
      </c>
      <c r="AE3559">
        <v>0</v>
      </c>
      <c r="AF3559">
        <v>0</v>
      </c>
      <c r="AG3559">
        <v>0</v>
      </c>
      <c r="AH3559">
        <v>0</v>
      </c>
      <c r="AI3559">
        <v>0</v>
      </c>
    </row>
    <row r="3560" spans="1:35">
      <c r="A3560">
        <v>3631</v>
      </c>
      <c r="B3560" t="s">
        <v>10352</v>
      </c>
      <c r="C3560" t="s">
        <v>10353</v>
      </c>
      <c r="D3560">
        <v>5318</v>
      </c>
      <c r="E3560" t="s">
        <v>5087</v>
      </c>
      <c r="F3560">
        <v>125</v>
      </c>
      <c r="G3560">
        <v>-1</v>
      </c>
      <c r="H3560">
        <v>214</v>
      </c>
      <c r="I3560" t="s">
        <v>427</v>
      </c>
      <c r="J3560">
        <v>1</v>
      </c>
      <c r="K3560">
        <v>0</v>
      </c>
      <c r="L3560">
        <v>0</v>
      </c>
      <c r="M3560">
        <v>0</v>
      </c>
      <c r="N3560">
        <v>0</v>
      </c>
      <c r="O3560">
        <v>0</v>
      </c>
      <c r="P3560">
        <v>0</v>
      </c>
      <c r="Q3560">
        <v>50</v>
      </c>
      <c r="R3560" t="s">
        <v>136</v>
      </c>
      <c r="S3560">
        <v>0.25</v>
      </c>
      <c r="T3560" t="s">
        <v>165</v>
      </c>
      <c r="U3560">
        <v>0</v>
      </c>
      <c r="V3560">
        <v>16</v>
      </c>
      <c r="W3560" t="s">
        <v>41</v>
      </c>
      <c r="X3560">
        <v>8</v>
      </c>
      <c r="Y3560" t="s">
        <v>5088</v>
      </c>
      <c r="Z3560">
        <v>30</v>
      </c>
      <c r="AA3560">
        <v>0</v>
      </c>
      <c r="AB3560">
        <v>1</v>
      </c>
      <c r="AC3560">
        <v>3631</v>
      </c>
      <c r="AD3560">
        <v>-1</v>
      </c>
      <c r="AE3560">
        <v>0</v>
      </c>
      <c r="AF3560">
        <v>0</v>
      </c>
      <c r="AG3560">
        <v>0</v>
      </c>
      <c r="AH3560">
        <v>0</v>
      </c>
      <c r="AI3560">
        <v>0</v>
      </c>
    </row>
    <row r="3561" spans="1:35">
      <c r="A3561">
        <v>3632</v>
      </c>
      <c r="B3561" t="s">
        <v>10354</v>
      </c>
      <c r="C3561" t="s">
        <v>10355</v>
      </c>
      <c r="D3561">
        <v>5294</v>
      </c>
      <c r="E3561" t="s">
        <v>5087</v>
      </c>
      <c r="F3561">
        <v>125</v>
      </c>
      <c r="G3561">
        <v>-1</v>
      </c>
      <c r="H3561">
        <v>214</v>
      </c>
      <c r="I3561" t="s">
        <v>427</v>
      </c>
      <c r="J3561">
        <v>1</v>
      </c>
      <c r="K3561">
        <v>0</v>
      </c>
      <c r="L3561">
        <v>0</v>
      </c>
      <c r="M3561">
        <v>0</v>
      </c>
      <c r="N3561">
        <v>0</v>
      </c>
      <c r="O3561">
        <v>0</v>
      </c>
      <c r="P3561">
        <v>0</v>
      </c>
      <c r="Q3561">
        <v>50</v>
      </c>
      <c r="R3561" t="s">
        <v>136</v>
      </c>
      <c r="S3561">
        <v>0.25</v>
      </c>
      <c r="T3561" t="s">
        <v>165</v>
      </c>
      <c r="U3561">
        <v>0</v>
      </c>
      <c r="V3561">
        <v>16</v>
      </c>
      <c r="W3561" t="s">
        <v>41</v>
      </c>
      <c r="X3561">
        <v>8</v>
      </c>
      <c r="Y3561" t="s">
        <v>5088</v>
      </c>
      <c r="Z3561">
        <v>30</v>
      </c>
      <c r="AA3561">
        <v>0</v>
      </c>
      <c r="AB3561">
        <v>1</v>
      </c>
      <c r="AC3561">
        <v>3632</v>
      </c>
      <c r="AD3561">
        <v>-1</v>
      </c>
      <c r="AE3561">
        <v>0</v>
      </c>
      <c r="AF3561">
        <v>0</v>
      </c>
      <c r="AG3561">
        <v>0</v>
      </c>
      <c r="AH3561">
        <v>0</v>
      </c>
      <c r="AI3561">
        <v>0</v>
      </c>
    </row>
    <row r="3562" spans="1:35">
      <c r="A3562">
        <v>3633</v>
      </c>
      <c r="B3562" t="s">
        <v>10356</v>
      </c>
      <c r="C3562" t="s">
        <v>10357</v>
      </c>
      <c r="D3562">
        <v>5320</v>
      </c>
      <c r="E3562" t="s">
        <v>5087</v>
      </c>
      <c r="F3562">
        <v>125</v>
      </c>
      <c r="G3562">
        <v>-1</v>
      </c>
      <c r="H3562">
        <v>214</v>
      </c>
      <c r="I3562" t="s">
        <v>427</v>
      </c>
      <c r="J3562">
        <v>1</v>
      </c>
      <c r="K3562">
        <v>0</v>
      </c>
      <c r="L3562">
        <v>0</v>
      </c>
      <c r="M3562">
        <v>0</v>
      </c>
      <c r="N3562">
        <v>0</v>
      </c>
      <c r="O3562">
        <v>0</v>
      </c>
      <c r="P3562">
        <v>0</v>
      </c>
      <c r="Q3562">
        <v>50</v>
      </c>
      <c r="R3562" t="s">
        <v>136</v>
      </c>
      <c r="S3562">
        <v>0.25</v>
      </c>
      <c r="T3562" t="s">
        <v>165</v>
      </c>
      <c r="U3562">
        <v>0</v>
      </c>
      <c r="V3562">
        <v>16</v>
      </c>
      <c r="W3562" t="s">
        <v>41</v>
      </c>
      <c r="X3562">
        <v>8</v>
      </c>
      <c r="Y3562" t="s">
        <v>5088</v>
      </c>
      <c r="Z3562">
        <v>30</v>
      </c>
      <c r="AA3562">
        <v>0</v>
      </c>
      <c r="AB3562">
        <v>1</v>
      </c>
      <c r="AC3562">
        <v>3633</v>
      </c>
      <c r="AD3562">
        <v>-1</v>
      </c>
      <c r="AE3562">
        <v>0</v>
      </c>
      <c r="AF3562">
        <v>0</v>
      </c>
      <c r="AG3562">
        <v>0</v>
      </c>
      <c r="AH3562">
        <v>0</v>
      </c>
      <c r="AI3562">
        <v>0</v>
      </c>
    </row>
    <row r="3563" spans="1:35">
      <c r="A3563">
        <v>3634</v>
      </c>
      <c r="B3563" t="s">
        <v>10358</v>
      </c>
      <c r="C3563" t="s">
        <v>10359</v>
      </c>
      <c r="D3563">
        <v>5270</v>
      </c>
      <c r="E3563" t="s">
        <v>5087</v>
      </c>
      <c r="F3563">
        <v>125</v>
      </c>
      <c r="G3563">
        <v>-1</v>
      </c>
      <c r="H3563">
        <v>214</v>
      </c>
      <c r="I3563" t="s">
        <v>427</v>
      </c>
      <c r="J3563">
        <v>1</v>
      </c>
      <c r="K3563">
        <v>0</v>
      </c>
      <c r="L3563">
        <v>0</v>
      </c>
      <c r="M3563">
        <v>0</v>
      </c>
      <c r="N3563">
        <v>0</v>
      </c>
      <c r="O3563">
        <v>0</v>
      </c>
      <c r="P3563">
        <v>0</v>
      </c>
      <c r="Q3563">
        <v>50</v>
      </c>
      <c r="R3563" t="s">
        <v>136</v>
      </c>
      <c r="S3563">
        <v>0.25</v>
      </c>
      <c r="T3563" t="s">
        <v>165</v>
      </c>
      <c r="U3563">
        <v>0</v>
      </c>
      <c r="V3563">
        <v>16</v>
      </c>
      <c r="W3563" t="s">
        <v>41</v>
      </c>
      <c r="X3563">
        <v>8</v>
      </c>
      <c r="Y3563" t="s">
        <v>5088</v>
      </c>
      <c r="Z3563">
        <v>30</v>
      </c>
      <c r="AA3563">
        <v>0</v>
      </c>
      <c r="AB3563">
        <v>1</v>
      </c>
      <c r="AC3563">
        <v>3634</v>
      </c>
      <c r="AD3563">
        <v>-1</v>
      </c>
      <c r="AE3563">
        <v>0</v>
      </c>
      <c r="AF3563">
        <v>0</v>
      </c>
      <c r="AG3563">
        <v>0</v>
      </c>
      <c r="AH3563">
        <v>0</v>
      </c>
      <c r="AI3563">
        <v>0</v>
      </c>
    </row>
    <row r="3564" spans="1:35">
      <c r="A3564">
        <v>3635</v>
      </c>
      <c r="B3564" t="s">
        <v>10360</v>
      </c>
      <c r="C3564" t="s">
        <v>10361</v>
      </c>
      <c r="D3564">
        <v>5300</v>
      </c>
      <c r="E3564" t="s">
        <v>5087</v>
      </c>
      <c r="F3564">
        <v>125</v>
      </c>
      <c r="G3564">
        <v>-1</v>
      </c>
      <c r="H3564">
        <v>214</v>
      </c>
      <c r="I3564" t="s">
        <v>427</v>
      </c>
      <c r="J3564">
        <v>1</v>
      </c>
      <c r="K3564">
        <v>0</v>
      </c>
      <c r="L3564">
        <v>0</v>
      </c>
      <c r="M3564">
        <v>0</v>
      </c>
      <c r="N3564">
        <v>0</v>
      </c>
      <c r="O3564">
        <v>0</v>
      </c>
      <c r="P3564">
        <v>0</v>
      </c>
      <c r="Q3564">
        <v>50</v>
      </c>
      <c r="R3564" t="s">
        <v>136</v>
      </c>
      <c r="S3564">
        <v>0.25</v>
      </c>
      <c r="T3564" t="s">
        <v>165</v>
      </c>
      <c r="U3564">
        <v>0</v>
      </c>
      <c r="V3564">
        <v>16</v>
      </c>
      <c r="W3564" t="s">
        <v>41</v>
      </c>
      <c r="X3564">
        <v>8</v>
      </c>
      <c r="Y3564" t="s">
        <v>5088</v>
      </c>
      <c r="Z3564">
        <v>30</v>
      </c>
      <c r="AA3564">
        <v>0</v>
      </c>
      <c r="AB3564">
        <v>1</v>
      </c>
      <c r="AC3564">
        <v>3635</v>
      </c>
      <c r="AD3564">
        <v>-1</v>
      </c>
      <c r="AE3564">
        <v>0</v>
      </c>
      <c r="AF3564">
        <v>0</v>
      </c>
      <c r="AG3564">
        <v>0</v>
      </c>
      <c r="AH3564">
        <v>0</v>
      </c>
      <c r="AI3564">
        <v>0</v>
      </c>
    </row>
    <row r="3565" spans="1:35">
      <c r="A3565">
        <v>3636</v>
      </c>
      <c r="B3565" t="s">
        <v>10362</v>
      </c>
      <c r="C3565" t="s">
        <v>10363</v>
      </c>
      <c r="D3565">
        <v>468</v>
      </c>
      <c r="E3565" t="s">
        <v>925</v>
      </c>
      <c r="F3565">
        <v>2</v>
      </c>
      <c r="G3565">
        <v>600</v>
      </c>
      <c r="H3565">
        <v>438</v>
      </c>
      <c r="I3565" t="s">
        <v>3609</v>
      </c>
      <c r="J3565">
        <v>1</v>
      </c>
      <c r="K3565">
        <v>0</v>
      </c>
      <c r="L3565">
        <v>0</v>
      </c>
      <c r="M3565">
        <v>0</v>
      </c>
      <c r="N3565">
        <v>1</v>
      </c>
      <c r="O3565">
        <v>0</v>
      </c>
      <c r="P3565">
        <v>0</v>
      </c>
      <c r="Q3565">
        <v>10</v>
      </c>
      <c r="R3565" t="s">
        <v>39</v>
      </c>
      <c r="S3565">
        <v>0.01</v>
      </c>
      <c r="T3565" t="s">
        <v>7504</v>
      </c>
      <c r="U3565">
        <v>0</v>
      </c>
      <c r="V3565">
        <v>18</v>
      </c>
      <c r="W3565" t="s">
        <v>41</v>
      </c>
      <c r="X3565">
        <v>1</v>
      </c>
      <c r="Y3565" t="s">
        <v>10364</v>
      </c>
      <c r="Z3565">
        <v>0</v>
      </c>
      <c r="AA3565">
        <v>1</v>
      </c>
      <c r="AB3565">
        <v>1</v>
      </c>
      <c r="AC3565">
        <v>3636</v>
      </c>
      <c r="AD3565" s="1">
        <v>-2.07525870829232E+20</v>
      </c>
      <c r="AE3565">
        <v>0</v>
      </c>
      <c r="AF3565">
        <v>0</v>
      </c>
      <c r="AG3565">
        <v>0</v>
      </c>
      <c r="AH3565">
        <v>0</v>
      </c>
      <c r="AI3565">
        <v>0</v>
      </c>
    </row>
    <row r="3566" spans="1:35">
      <c r="A3566">
        <v>3637</v>
      </c>
      <c r="B3566" t="s">
        <v>10365</v>
      </c>
      <c r="C3566" t="s">
        <v>10366</v>
      </c>
      <c r="D3566">
        <v>924</v>
      </c>
      <c r="E3566" t="s">
        <v>1450</v>
      </c>
      <c r="F3566">
        <v>2</v>
      </c>
      <c r="G3566">
        <v>780</v>
      </c>
      <c r="H3566">
        <v>439</v>
      </c>
      <c r="I3566" t="s">
        <v>3609</v>
      </c>
      <c r="J3566">
        <v>1</v>
      </c>
      <c r="K3566">
        <v>0</v>
      </c>
      <c r="L3566">
        <v>0</v>
      </c>
      <c r="M3566">
        <v>0</v>
      </c>
      <c r="N3566">
        <v>1</v>
      </c>
      <c r="O3566">
        <v>0</v>
      </c>
      <c r="P3566">
        <v>0</v>
      </c>
      <c r="Q3566">
        <v>10</v>
      </c>
      <c r="R3566" t="s">
        <v>39</v>
      </c>
      <c r="S3566">
        <v>0.01</v>
      </c>
      <c r="T3566" t="s">
        <v>7508</v>
      </c>
      <c r="U3566">
        <v>0</v>
      </c>
      <c r="V3566">
        <v>18</v>
      </c>
      <c r="W3566" t="s">
        <v>41</v>
      </c>
      <c r="X3566">
        <v>1</v>
      </c>
      <c r="Y3566" t="s">
        <v>10367</v>
      </c>
      <c r="Z3566">
        <v>0</v>
      </c>
      <c r="AA3566">
        <v>1</v>
      </c>
      <c r="AB3566">
        <v>1</v>
      </c>
      <c r="AC3566">
        <v>3637</v>
      </c>
      <c r="AD3566" s="1">
        <v>-2.07525870829232E+20</v>
      </c>
      <c r="AE3566">
        <v>0</v>
      </c>
      <c r="AF3566">
        <v>0</v>
      </c>
      <c r="AG3566">
        <v>0</v>
      </c>
      <c r="AH3566">
        <v>0</v>
      </c>
      <c r="AI3566">
        <v>0</v>
      </c>
    </row>
    <row r="3567" spans="1:35">
      <c r="A3567">
        <v>3638</v>
      </c>
      <c r="B3567" t="s">
        <v>10368</v>
      </c>
      <c r="C3567" t="s">
        <v>10369</v>
      </c>
      <c r="D3567">
        <v>1016</v>
      </c>
      <c r="E3567" t="s">
        <v>1675</v>
      </c>
      <c r="F3567">
        <v>2</v>
      </c>
      <c r="G3567">
        <v>780</v>
      </c>
      <c r="H3567">
        <v>440</v>
      </c>
      <c r="I3567" t="s">
        <v>3609</v>
      </c>
      <c r="J3567">
        <v>1</v>
      </c>
      <c r="K3567">
        <v>0</v>
      </c>
      <c r="L3567">
        <v>0</v>
      </c>
      <c r="M3567">
        <v>0</v>
      </c>
      <c r="N3567">
        <v>1</v>
      </c>
      <c r="O3567">
        <v>0</v>
      </c>
      <c r="P3567">
        <v>0</v>
      </c>
      <c r="Q3567">
        <v>10</v>
      </c>
      <c r="R3567" t="s">
        <v>39</v>
      </c>
      <c r="S3567">
        <v>0.01</v>
      </c>
      <c r="T3567" t="s">
        <v>7616</v>
      </c>
      <c r="U3567">
        <v>0</v>
      </c>
      <c r="V3567">
        <v>18</v>
      </c>
      <c r="W3567" t="s">
        <v>41</v>
      </c>
      <c r="X3567">
        <v>1</v>
      </c>
      <c r="Y3567" t="s">
        <v>10370</v>
      </c>
      <c r="Z3567">
        <v>0</v>
      </c>
      <c r="AA3567">
        <v>1</v>
      </c>
      <c r="AB3567">
        <v>1</v>
      </c>
      <c r="AC3567">
        <v>3638</v>
      </c>
      <c r="AD3567" s="1">
        <v>-2.07525870829232E+20</v>
      </c>
      <c r="AE3567">
        <v>0</v>
      </c>
      <c r="AF3567">
        <v>0</v>
      </c>
      <c r="AG3567">
        <v>0</v>
      </c>
      <c r="AH3567">
        <v>0</v>
      </c>
      <c r="AI3567">
        <v>0</v>
      </c>
    </row>
    <row r="3568" spans="1:35">
      <c r="A3568">
        <v>3639</v>
      </c>
      <c r="B3568" t="s">
        <v>10371</v>
      </c>
      <c r="C3568" t="s">
        <v>10372</v>
      </c>
      <c r="D3568">
        <v>1366</v>
      </c>
      <c r="E3568" t="s">
        <v>1525</v>
      </c>
      <c r="F3568">
        <v>2</v>
      </c>
      <c r="G3568">
        <v>780</v>
      </c>
      <c r="H3568">
        <v>441</v>
      </c>
      <c r="I3568" t="s">
        <v>3609</v>
      </c>
      <c r="J3568">
        <v>1</v>
      </c>
      <c r="K3568">
        <v>0</v>
      </c>
      <c r="L3568">
        <v>0</v>
      </c>
      <c r="M3568">
        <v>0</v>
      </c>
      <c r="N3568">
        <v>1</v>
      </c>
      <c r="O3568">
        <v>0</v>
      </c>
      <c r="P3568">
        <v>0</v>
      </c>
      <c r="Q3568">
        <v>10</v>
      </c>
      <c r="R3568" t="s">
        <v>39</v>
      </c>
      <c r="S3568">
        <v>0.01</v>
      </c>
      <c r="T3568" t="s">
        <v>7520</v>
      </c>
      <c r="U3568">
        <v>0</v>
      </c>
      <c r="V3568">
        <v>18</v>
      </c>
      <c r="W3568" t="s">
        <v>41</v>
      </c>
      <c r="X3568">
        <v>1</v>
      </c>
      <c r="Y3568" t="s">
        <v>10373</v>
      </c>
      <c r="Z3568">
        <v>0</v>
      </c>
      <c r="AA3568">
        <v>1</v>
      </c>
      <c r="AB3568">
        <v>1</v>
      </c>
      <c r="AC3568">
        <v>3639</v>
      </c>
      <c r="AD3568" s="1">
        <v>-2.07525870829232E+20</v>
      </c>
      <c r="AE3568">
        <v>0</v>
      </c>
      <c r="AF3568">
        <v>0</v>
      </c>
      <c r="AG3568">
        <v>0</v>
      </c>
      <c r="AH3568">
        <v>0</v>
      </c>
      <c r="AI3568">
        <v>0</v>
      </c>
    </row>
    <row r="3569" spans="1:35">
      <c r="A3569">
        <v>3640</v>
      </c>
      <c r="B3569" t="s">
        <v>10374</v>
      </c>
      <c r="C3569" t="s">
        <v>10375</v>
      </c>
      <c r="D3569">
        <v>1726</v>
      </c>
      <c r="E3569" t="s">
        <v>1750</v>
      </c>
      <c r="F3569">
        <v>2</v>
      </c>
      <c r="G3569">
        <v>780</v>
      </c>
      <c r="H3569">
        <v>430</v>
      </c>
      <c r="I3569" t="s">
        <v>3609</v>
      </c>
      <c r="J3569">
        <v>1</v>
      </c>
      <c r="K3569">
        <v>0</v>
      </c>
      <c r="L3569">
        <v>0</v>
      </c>
      <c r="M3569">
        <v>0</v>
      </c>
      <c r="N3569">
        <v>1</v>
      </c>
      <c r="O3569">
        <v>0</v>
      </c>
      <c r="P3569">
        <v>0</v>
      </c>
      <c r="Q3569">
        <v>10</v>
      </c>
      <c r="R3569" t="s">
        <v>39</v>
      </c>
      <c r="S3569">
        <v>0.01</v>
      </c>
      <c r="T3569" t="s">
        <v>7516</v>
      </c>
      <c r="U3569">
        <v>0</v>
      </c>
      <c r="V3569">
        <v>26</v>
      </c>
      <c r="W3569" t="s">
        <v>41</v>
      </c>
      <c r="X3569">
        <v>1</v>
      </c>
      <c r="Y3569" t="s">
        <v>10376</v>
      </c>
      <c r="Z3569">
        <v>0</v>
      </c>
      <c r="AA3569">
        <v>1</v>
      </c>
      <c r="AB3569">
        <v>1</v>
      </c>
      <c r="AC3569">
        <v>3640</v>
      </c>
      <c r="AD3569" s="1">
        <v>-2.07525870829232E+20</v>
      </c>
      <c r="AE3569">
        <v>0</v>
      </c>
      <c r="AF3569">
        <v>0</v>
      </c>
      <c r="AG3569">
        <v>0</v>
      </c>
      <c r="AH3569">
        <v>0</v>
      </c>
      <c r="AI3569">
        <v>0</v>
      </c>
    </row>
    <row r="3570" spans="1:35">
      <c r="A3570">
        <v>3641</v>
      </c>
      <c r="B3570" t="s">
        <v>10377</v>
      </c>
      <c r="C3570" t="s">
        <v>7007</v>
      </c>
      <c r="D3570">
        <v>3090</v>
      </c>
      <c r="E3570" t="s">
        <v>1825</v>
      </c>
      <c r="F3570">
        <v>2</v>
      </c>
      <c r="G3570">
        <v>780</v>
      </c>
      <c r="H3570">
        <v>426</v>
      </c>
      <c r="I3570" t="s">
        <v>3609</v>
      </c>
      <c r="J3570">
        <v>1</v>
      </c>
      <c r="K3570">
        <v>0</v>
      </c>
      <c r="L3570">
        <v>0</v>
      </c>
      <c r="M3570">
        <v>0</v>
      </c>
      <c r="N3570">
        <v>1</v>
      </c>
      <c r="O3570">
        <v>0</v>
      </c>
      <c r="P3570">
        <v>0</v>
      </c>
      <c r="Q3570">
        <v>10</v>
      </c>
      <c r="R3570" t="s">
        <v>39</v>
      </c>
      <c r="S3570">
        <v>0.01</v>
      </c>
      <c r="T3570" t="s">
        <v>7624</v>
      </c>
      <c r="U3570">
        <v>0</v>
      </c>
      <c r="V3570">
        <v>26</v>
      </c>
      <c r="W3570" t="s">
        <v>41</v>
      </c>
      <c r="X3570">
        <v>1</v>
      </c>
      <c r="Y3570" t="s">
        <v>10378</v>
      </c>
      <c r="Z3570">
        <v>0</v>
      </c>
      <c r="AA3570">
        <v>1</v>
      </c>
      <c r="AB3570">
        <v>1</v>
      </c>
      <c r="AC3570">
        <v>3641</v>
      </c>
      <c r="AD3570" s="1">
        <v>-2.07525870829232E+20</v>
      </c>
      <c r="AE3570">
        <v>0</v>
      </c>
      <c r="AF3570">
        <v>0</v>
      </c>
      <c r="AG3570">
        <v>0</v>
      </c>
      <c r="AH3570">
        <v>0</v>
      </c>
      <c r="AI3570">
        <v>0</v>
      </c>
    </row>
    <row r="3571" spans="1:35">
      <c r="A3571">
        <v>3642</v>
      </c>
      <c r="B3571" t="s">
        <v>10379</v>
      </c>
      <c r="C3571" t="s">
        <v>10380</v>
      </c>
      <c r="D3571">
        <v>3514</v>
      </c>
      <c r="E3571" t="s">
        <v>1000</v>
      </c>
      <c r="F3571">
        <v>2</v>
      </c>
      <c r="G3571">
        <v>780</v>
      </c>
      <c r="H3571">
        <v>442</v>
      </c>
      <c r="I3571" t="s">
        <v>3609</v>
      </c>
      <c r="J3571">
        <v>1</v>
      </c>
      <c r="K3571">
        <v>0</v>
      </c>
      <c r="L3571">
        <v>0</v>
      </c>
      <c r="M3571">
        <v>0</v>
      </c>
      <c r="N3571">
        <v>1</v>
      </c>
      <c r="O3571">
        <v>0</v>
      </c>
      <c r="P3571">
        <v>0</v>
      </c>
      <c r="Q3571">
        <v>10</v>
      </c>
      <c r="R3571" t="s">
        <v>39</v>
      </c>
      <c r="S3571">
        <v>0.01</v>
      </c>
      <c r="T3571" t="s">
        <v>7524</v>
      </c>
      <c r="U3571">
        <v>0</v>
      </c>
      <c r="V3571">
        <v>18</v>
      </c>
      <c r="W3571" t="s">
        <v>41</v>
      </c>
      <c r="X3571">
        <v>1</v>
      </c>
      <c r="Y3571" t="s">
        <v>10381</v>
      </c>
      <c r="Z3571">
        <v>0</v>
      </c>
      <c r="AA3571">
        <v>1</v>
      </c>
      <c r="AB3571">
        <v>1</v>
      </c>
      <c r="AC3571">
        <v>3642</v>
      </c>
      <c r="AD3571" s="1">
        <v>-2.07525870829232E+20</v>
      </c>
      <c r="AE3571">
        <v>0</v>
      </c>
      <c r="AF3571">
        <v>0</v>
      </c>
      <c r="AG3571">
        <v>0</v>
      </c>
      <c r="AH3571">
        <v>0</v>
      </c>
      <c r="AI3571">
        <v>0</v>
      </c>
    </row>
    <row r="3572" spans="1:35">
      <c r="A3572">
        <v>3643</v>
      </c>
      <c r="B3572" t="s">
        <v>10382</v>
      </c>
      <c r="C3572" t="s">
        <v>10383</v>
      </c>
      <c r="D3572">
        <v>3798</v>
      </c>
      <c r="E3572" t="s">
        <v>1900</v>
      </c>
      <c r="F3572">
        <v>2</v>
      </c>
      <c r="G3572">
        <v>780</v>
      </c>
      <c r="H3572">
        <v>429</v>
      </c>
      <c r="I3572" t="s">
        <v>3609</v>
      </c>
      <c r="J3572">
        <v>1</v>
      </c>
      <c r="K3572">
        <v>0</v>
      </c>
      <c r="L3572">
        <v>0</v>
      </c>
      <c r="M3572">
        <v>0</v>
      </c>
      <c r="N3572">
        <v>1</v>
      </c>
      <c r="O3572">
        <v>0</v>
      </c>
      <c r="P3572">
        <v>0</v>
      </c>
      <c r="Q3572">
        <v>10</v>
      </c>
      <c r="R3572" t="s">
        <v>39</v>
      </c>
      <c r="S3572">
        <v>0.01</v>
      </c>
      <c r="T3572" t="s">
        <v>7568</v>
      </c>
      <c r="U3572">
        <v>0</v>
      </c>
      <c r="V3572">
        <v>26</v>
      </c>
      <c r="W3572" t="s">
        <v>41</v>
      </c>
      <c r="X3572">
        <v>1</v>
      </c>
      <c r="Y3572" t="s">
        <v>10384</v>
      </c>
      <c r="Z3572">
        <v>0</v>
      </c>
      <c r="AA3572">
        <v>1</v>
      </c>
      <c r="AB3572">
        <v>1</v>
      </c>
      <c r="AC3572">
        <v>3643</v>
      </c>
      <c r="AD3572" s="1">
        <v>-2.07525870829232E+20</v>
      </c>
      <c r="AE3572">
        <v>0</v>
      </c>
      <c r="AF3572">
        <v>0</v>
      </c>
      <c r="AG3572">
        <v>0</v>
      </c>
      <c r="AH3572">
        <v>0</v>
      </c>
      <c r="AI3572">
        <v>0</v>
      </c>
    </row>
    <row r="3573" spans="1:35">
      <c r="A3573">
        <v>3644</v>
      </c>
      <c r="B3573" t="s">
        <v>10385</v>
      </c>
      <c r="C3573" t="s">
        <v>10386</v>
      </c>
      <c r="D3573">
        <v>4120</v>
      </c>
      <c r="E3573" t="s">
        <v>1075</v>
      </c>
      <c r="F3573">
        <v>2</v>
      </c>
      <c r="G3573">
        <v>780</v>
      </c>
      <c r="H3573">
        <v>443</v>
      </c>
      <c r="I3573" t="s">
        <v>3609</v>
      </c>
      <c r="J3573">
        <v>1</v>
      </c>
      <c r="K3573">
        <v>0</v>
      </c>
      <c r="L3573">
        <v>0</v>
      </c>
      <c r="M3573">
        <v>0</v>
      </c>
      <c r="N3573">
        <v>1</v>
      </c>
      <c r="O3573">
        <v>0</v>
      </c>
      <c r="P3573">
        <v>0</v>
      </c>
      <c r="Q3573">
        <v>10</v>
      </c>
      <c r="R3573" t="s">
        <v>39</v>
      </c>
      <c r="S3573">
        <v>0.01</v>
      </c>
      <c r="T3573" t="s">
        <v>7576</v>
      </c>
      <c r="U3573">
        <v>0</v>
      </c>
      <c r="V3573">
        <v>18</v>
      </c>
      <c r="W3573" t="s">
        <v>41</v>
      </c>
      <c r="X3573">
        <v>1</v>
      </c>
      <c r="Y3573" t="s">
        <v>10387</v>
      </c>
      <c r="Z3573">
        <v>0</v>
      </c>
      <c r="AA3573">
        <v>1</v>
      </c>
      <c r="AB3573">
        <v>1</v>
      </c>
      <c r="AC3573">
        <v>3644</v>
      </c>
      <c r="AD3573" s="1">
        <v>-2.07525870829232E+20</v>
      </c>
      <c r="AE3573">
        <v>0</v>
      </c>
      <c r="AF3573">
        <v>0</v>
      </c>
      <c r="AG3573">
        <v>0</v>
      </c>
      <c r="AH3573">
        <v>0</v>
      </c>
      <c r="AI3573">
        <v>0</v>
      </c>
    </row>
    <row r="3574" spans="1:35">
      <c r="A3574">
        <v>3645</v>
      </c>
      <c r="B3574" t="s">
        <v>10388</v>
      </c>
      <c r="C3574" t="s">
        <v>10389</v>
      </c>
      <c r="D3574">
        <v>5524</v>
      </c>
      <c r="E3574" t="s">
        <v>1375</v>
      </c>
      <c r="F3574">
        <v>2</v>
      </c>
      <c r="G3574">
        <v>780</v>
      </c>
      <c r="H3574">
        <v>444</v>
      </c>
      <c r="I3574" t="s">
        <v>3609</v>
      </c>
      <c r="J3574">
        <v>1</v>
      </c>
      <c r="K3574">
        <v>0</v>
      </c>
      <c r="L3574">
        <v>0</v>
      </c>
      <c r="M3574">
        <v>0</v>
      </c>
      <c r="N3574">
        <v>1</v>
      </c>
      <c r="O3574">
        <v>0</v>
      </c>
      <c r="P3574">
        <v>0</v>
      </c>
      <c r="Q3574">
        <v>10</v>
      </c>
      <c r="R3574" t="s">
        <v>39</v>
      </c>
      <c r="S3574">
        <v>0.01</v>
      </c>
      <c r="T3574" t="s">
        <v>7620</v>
      </c>
      <c r="U3574">
        <v>0</v>
      </c>
      <c r="V3574">
        <v>18</v>
      </c>
      <c r="W3574" t="s">
        <v>41</v>
      </c>
      <c r="X3574">
        <v>1</v>
      </c>
      <c r="Y3574" t="s">
        <v>10390</v>
      </c>
      <c r="Z3574">
        <v>0</v>
      </c>
      <c r="AA3574">
        <v>1</v>
      </c>
      <c r="AB3574">
        <v>1</v>
      </c>
      <c r="AC3574">
        <v>3645</v>
      </c>
      <c r="AD3574" s="1">
        <v>-2.07525870829232E+20</v>
      </c>
      <c r="AE3574">
        <v>0</v>
      </c>
      <c r="AF3574">
        <v>0</v>
      </c>
      <c r="AG3574">
        <v>0</v>
      </c>
      <c r="AH3574">
        <v>0</v>
      </c>
      <c r="AI3574">
        <v>0</v>
      </c>
    </row>
    <row r="3575" spans="1:35">
      <c r="A3575">
        <v>3646</v>
      </c>
      <c r="B3575" t="s">
        <v>10391</v>
      </c>
      <c r="C3575" t="s">
        <v>10392</v>
      </c>
      <c r="D3575">
        <v>6044</v>
      </c>
      <c r="E3575" t="s">
        <v>1150</v>
      </c>
      <c r="F3575">
        <v>2</v>
      </c>
      <c r="G3575">
        <v>780</v>
      </c>
      <c r="H3575">
        <v>445</v>
      </c>
      <c r="I3575" t="s">
        <v>3609</v>
      </c>
      <c r="J3575">
        <v>1</v>
      </c>
      <c r="K3575">
        <v>0</v>
      </c>
      <c r="L3575">
        <v>0</v>
      </c>
      <c r="M3575">
        <v>0</v>
      </c>
      <c r="N3575">
        <v>1</v>
      </c>
      <c r="O3575">
        <v>0</v>
      </c>
      <c r="P3575">
        <v>0</v>
      </c>
      <c r="Q3575">
        <v>10</v>
      </c>
      <c r="R3575" t="s">
        <v>39</v>
      </c>
      <c r="S3575">
        <v>0.01</v>
      </c>
      <c r="T3575" t="s">
        <v>7600</v>
      </c>
      <c r="U3575">
        <v>0</v>
      </c>
      <c r="V3575">
        <v>18</v>
      </c>
      <c r="W3575" t="s">
        <v>41</v>
      </c>
      <c r="X3575">
        <v>1</v>
      </c>
      <c r="Y3575" t="s">
        <v>10393</v>
      </c>
      <c r="Z3575">
        <v>0</v>
      </c>
      <c r="AA3575">
        <v>1</v>
      </c>
      <c r="AB3575">
        <v>1</v>
      </c>
      <c r="AC3575">
        <v>3646</v>
      </c>
      <c r="AD3575" s="1">
        <v>-2.07525870829232E+20</v>
      </c>
      <c r="AE3575">
        <v>0</v>
      </c>
      <c r="AF3575">
        <v>0</v>
      </c>
      <c r="AG3575">
        <v>0</v>
      </c>
      <c r="AH3575">
        <v>0</v>
      </c>
      <c r="AI3575">
        <v>0</v>
      </c>
    </row>
    <row r="3576" spans="1:35">
      <c r="A3576">
        <v>3647</v>
      </c>
      <c r="B3576" t="s">
        <v>10394</v>
      </c>
      <c r="C3576" t="s">
        <v>10395</v>
      </c>
      <c r="D3576">
        <v>6192</v>
      </c>
      <c r="E3576" t="s">
        <v>1225</v>
      </c>
      <c r="F3576">
        <v>2</v>
      </c>
      <c r="G3576">
        <v>780</v>
      </c>
      <c r="H3576">
        <v>446</v>
      </c>
      <c r="I3576" t="s">
        <v>3609</v>
      </c>
      <c r="J3576">
        <v>1</v>
      </c>
      <c r="K3576">
        <v>0</v>
      </c>
      <c r="L3576">
        <v>0</v>
      </c>
      <c r="M3576">
        <v>0</v>
      </c>
      <c r="N3576">
        <v>1</v>
      </c>
      <c r="O3576">
        <v>0</v>
      </c>
      <c r="P3576">
        <v>0</v>
      </c>
      <c r="Q3576">
        <v>10</v>
      </c>
      <c r="R3576" t="s">
        <v>39</v>
      </c>
      <c r="S3576">
        <v>0.01</v>
      </c>
      <c r="T3576" t="s">
        <v>7608</v>
      </c>
      <c r="U3576">
        <v>0</v>
      </c>
      <c r="V3576">
        <v>18</v>
      </c>
      <c r="W3576" t="s">
        <v>41</v>
      </c>
      <c r="X3576">
        <v>1</v>
      </c>
      <c r="Y3576" t="s">
        <v>10396</v>
      </c>
      <c r="Z3576">
        <v>0</v>
      </c>
      <c r="AA3576">
        <v>1</v>
      </c>
      <c r="AB3576">
        <v>1</v>
      </c>
      <c r="AC3576">
        <v>3647</v>
      </c>
      <c r="AD3576" s="1">
        <v>-2.07525870829232E+20</v>
      </c>
      <c r="AE3576">
        <v>0</v>
      </c>
      <c r="AF3576">
        <v>0</v>
      </c>
      <c r="AG3576">
        <v>0</v>
      </c>
      <c r="AH3576">
        <v>0</v>
      </c>
      <c r="AI3576">
        <v>0</v>
      </c>
    </row>
    <row r="3577" spans="1:35">
      <c r="A3577">
        <v>3648</v>
      </c>
      <c r="B3577" t="s">
        <v>10397</v>
      </c>
      <c r="C3577" t="s">
        <v>10398</v>
      </c>
      <c r="D3577">
        <v>6394</v>
      </c>
      <c r="E3577" t="s">
        <v>1300</v>
      </c>
      <c r="F3577">
        <v>2</v>
      </c>
      <c r="G3577">
        <v>780</v>
      </c>
      <c r="H3577">
        <v>447</v>
      </c>
      <c r="I3577" t="s">
        <v>3609</v>
      </c>
      <c r="J3577">
        <v>1</v>
      </c>
      <c r="K3577">
        <v>0</v>
      </c>
      <c r="L3577">
        <v>0</v>
      </c>
      <c r="M3577">
        <v>0</v>
      </c>
      <c r="N3577">
        <v>1</v>
      </c>
      <c r="O3577">
        <v>0</v>
      </c>
      <c r="P3577">
        <v>0</v>
      </c>
      <c r="Q3577">
        <v>10</v>
      </c>
      <c r="R3577" t="s">
        <v>39</v>
      </c>
      <c r="S3577">
        <v>0.01</v>
      </c>
      <c r="T3577" t="s">
        <v>7612</v>
      </c>
      <c r="U3577">
        <v>0</v>
      </c>
      <c r="V3577">
        <v>18</v>
      </c>
      <c r="W3577" t="s">
        <v>41</v>
      </c>
      <c r="X3577">
        <v>1</v>
      </c>
      <c r="Y3577" t="s">
        <v>10399</v>
      </c>
      <c r="Z3577">
        <v>0</v>
      </c>
      <c r="AA3577">
        <v>1</v>
      </c>
      <c r="AB3577">
        <v>1</v>
      </c>
      <c r="AC3577">
        <v>3648</v>
      </c>
      <c r="AD3577" s="1">
        <v>-2.07525870829232E+20</v>
      </c>
      <c r="AE3577">
        <v>0</v>
      </c>
      <c r="AF3577">
        <v>0</v>
      </c>
      <c r="AG3577">
        <v>0</v>
      </c>
      <c r="AH3577">
        <v>0</v>
      </c>
      <c r="AI3577">
        <v>0</v>
      </c>
    </row>
    <row r="3578" spans="1:35">
      <c r="A3578">
        <v>3649</v>
      </c>
      <c r="B3578" t="s">
        <v>10400</v>
      </c>
      <c r="C3578" t="s">
        <v>8135</v>
      </c>
      <c r="D3578">
        <v>162</v>
      </c>
      <c r="E3578" t="s">
        <v>6109</v>
      </c>
      <c r="F3578">
        <v>325</v>
      </c>
      <c r="G3578">
        <v>120</v>
      </c>
      <c r="H3578">
        <v>421</v>
      </c>
      <c r="I3578" t="s">
        <v>8136</v>
      </c>
      <c r="J3578">
        <v>1</v>
      </c>
      <c r="K3578">
        <v>1</v>
      </c>
      <c r="L3578">
        <v>0</v>
      </c>
      <c r="M3578">
        <v>1</v>
      </c>
      <c r="N3578">
        <v>0</v>
      </c>
      <c r="O3578">
        <v>1</v>
      </c>
      <c r="P3578">
        <v>0</v>
      </c>
      <c r="Q3578">
        <v>70</v>
      </c>
      <c r="R3578" t="s">
        <v>39</v>
      </c>
      <c r="S3578">
        <v>0.15</v>
      </c>
      <c r="U3578">
        <v>0</v>
      </c>
      <c r="V3578">
        <v>38</v>
      </c>
      <c r="W3578" t="s">
        <v>41</v>
      </c>
      <c r="X3578">
        <v>12</v>
      </c>
      <c r="Y3578" t="s">
        <v>8137</v>
      </c>
      <c r="Z3578">
        <v>5</v>
      </c>
      <c r="AA3578">
        <v>0.25</v>
      </c>
      <c r="AB3578">
        <v>1</v>
      </c>
      <c r="AC3578">
        <v>3649</v>
      </c>
      <c r="AD3578" s="1">
        <v>-2.07525870829232E+20</v>
      </c>
      <c r="AE3578">
        <v>0</v>
      </c>
      <c r="AF3578">
        <v>0</v>
      </c>
      <c r="AG3578">
        <v>0</v>
      </c>
      <c r="AH3578">
        <v>0</v>
      </c>
      <c r="AI3578">
        <v>0</v>
      </c>
    </row>
    <row r="3579" spans="1:35">
      <c r="A3579">
        <v>3650</v>
      </c>
      <c r="B3579" t="s">
        <v>10401</v>
      </c>
      <c r="C3579" t="s">
        <v>8153</v>
      </c>
      <c r="D3579">
        <v>166</v>
      </c>
      <c r="E3579" t="s">
        <v>6109</v>
      </c>
      <c r="F3579">
        <v>325</v>
      </c>
      <c r="G3579">
        <v>120</v>
      </c>
      <c r="H3579">
        <v>424</v>
      </c>
      <c r="I3579" t="s">
        <v>8136</v>
      </c>
      <c r="J3579">
        <v>1</v>
      </c>
      <c r="K3579">
        <v>1</v>
      </c>
      <c r="L3579">
        <v>0</v>
      </c>
      <c r="M3579">
        <v>1</v>
      </c>
      <c r="N3579">
        <v>0</v>
      </c>
      <c r="O3579">
        <v>1</v>
      </c>
      <c r="P3579">
        <v>0</v>
      </c>
      <c r="Q3579">
        <v>70</v>
      </c>
      <c r="R3579" t="s">
        <v>39</v>
      </c>
      <c r="S3579">
        <v>0.15</v>
      </c>
      <c r="T3579" t="s">
        <v>1638</v>
      </c>
      <c r="U3579">
        <v>0</v>
      </c>
      <c r="V3579">
        <v>52</v>
      </c>
      <c r="W3579" t="s">
        <v>41</v>
      </c>
      <c r="X3579">
        <v>12</v>
      </c>
      <c r="Y3579" t="s">
        <v>8154</v>
      </c>
      <c r="Z3579">
        <v>5</v>
      </c>
      <c r="AA3579">
        <v>0.25</v>
      </c>
      <c r="AB3579">
        <v>1</v>
      </c>
      <c r="AC3579">
        <v>3650</v>
      </c>
      <c r="AD3579" s="1">
        <v>-2.07525870829232E+20</v>
      </c>
      <c r="AE3579">
        <v>0</v>
      </c>
      <c r="AF3579">
        <v>0</v>
      </c>
      <c r="AG3579">
        <v>0</v>
      </c>
      <c r="AH3579">
        <v>0</v>
      </c>
      <c r="AI3579">
        <v>0</v>
      </c>
    </row>
    <row r="3580" spans="1:35">
      <c r="A3580">
        <v>3651</v>
      </c>
      <c r="B3580" t="s">
        <v>10402</v>
      </c>
      <c r="C3580" t="s">
        <v>8156</v>
      </c>
      <c r="D3580">
        <v>170</v>
      </c>
      <c r="E3580" t="s">
        <v>6109</v>
      </c>
      <c r="F3580">
        <v>325</v>
      </c>
      <c r="G3580">
        <v>120</v>
      </c>
      <c r="H3580">
        <v>424</v>
      </c>
      <c r="I3580" t="s">
        <v>481</v>
      </c>
      <c r="J3580">
        <v>1</v>
      </c>
      <c r="K3580">
        <v>1</v>
      </c>
      <c r="L3580">
        <v>0</v>
      </c>
      <c r="M3580">
        <v>0</v>
      </c>
      <c r="N3580">
        <v>0</v>
      </c>
      <c r="O3580">
        <v>1</v>
      </c>
      <c r="P3580">
        <v>0</v>
      </c>
      <c r="Q3580">
        <v>70</v>
      </c>
      <c r="R3580" t="s">
        <v>39</v>
      </c>
      <c r="S3580">
        <v>0.15</v>
      </c>
      <c r="T3580" t="s">
        <v>1601</v>
      </c>
      <c r="U3580">
        <v>0</v>
      </c>
      <c r="V3580">
        <v>52</v>
      </c>
      <c r="W3580" t="s">
        <v>41</v>
      </c>
      <c r="X3580">
        <v>1</v>
      </c>
      <c r="Y3580" t="s">
        <v>8157</v>
      </c>
      <c r="Z3580">
        <v>5</v>
      </c>
      <c r="AA3580">
        <v>0.25</v>
      </c>
      <c r="AB3580">
        <v>0</v>
      </c>
      <c r="AC3580">
        <v>3651</v>
      </c>
      <c r="AD3580" s="1">
        <v>-2.07525870829232E+20</v>
      </c>
      <c r="AE3580">
        <v>0</v>
      </c>
      <c r="AF3580">
        <v>0</v>
      </c>
      <c r="AG3580">
        <v>0</v>
      </c>
      <c r="AH3580">
        <v>0</v>
      </c>
      <c r="AI3580">
        <v>0</v>
      </c>
    </row>
    <row r="3581" spans="1:35">
      <c r="A3581">
        <v>3652</v>
      </c>
      <c r="B3581" t="s">
        <v>10403</v>
      </c>
      <c r="C3581" t="s">
        <v>8132</v>
      </c>
      <c r="D3581">
        <v>174</v>
      </c>
      <c r="E3581" t="s">
        <v>6109</v>
      </c>
      <c r="F3581">
        <v>325</v>
      </c>
      <c r="G3581">
        <v>120</v>
      </c>
      <c r="H3581">
        <v>421</v>
      </c>
      <c r="I3581" t="s">
        <v>484</v>
      </c>
      <c r="J3581">
        <v>3</v>
      </c>
      <c r="K3581">
        <v>1</v>
      </c>
      <c r="L3581">
        <v>0</v>
      </c>
      <c r="M3581">
        <v>0</v>
      </c>
      <c r="N3581">
        <v>0</v>
      </c>
      <c r="O3581">
        <v>0</v>
      </c>
      <c r="P3581">
        <v>0</v>
      </c>
      <c r="Q3581">
        <v>300</v>
      </c>
      <c r="R3581" t="s">
        <v>39</v>
      </c>
      <c r="S3581">
        <v>0.35</v>
      </c>
      <c r="U3581">
        <v>0</v>
      </c>
      <c r="V3581">
        <v>38</v>
      </c>
      <c r="W3581" t="s">
        <v>41</v>
      </c>
      <c r="X3581">
        <v>1</v>
      </c>
      <c r="Y3581" t="s">
        <v>8133</v>
      </c>
      <c r="Z3581">
        <v>5</v>
      </c>
      <c r="AA3581">
        <v>0.25</v>
      </c>
      <c r="AB3581">
        <v>1</v>
      </c>
      <c r="AC3581">
        <v>3652</v>
      </c>
      <c r="AD3581" s="1">
        <v>-2.07525870829232E+20</v>
      </c>
      <c r="AE3581">
        <v>0</v>
      </c>
      <c r="AF3581">
        <v>0</v>
      </c>
      <c r="AG3581">
        <v>0</v>
      </c>
      <c r="AH3581">
        <v>0</v>
      </c>
      <c r="AI3581">
        <v>0</v>
      </c>
    </row>
    <row r="3582" spans="1:35">
      <c r="A3582">
        <v>3653</v>
      </c>
      <c r="B3582" t="s">
        <v>10404</v>
      </c>
      <c r="C3582" t="s">
        <v>326</v>
      </c>
      <c r="D3582">
        <v>32</v>
      </c>
      <c r="E3582" t="s">
        <v>327</v>
      </c>
      <c r="F3582">
        <v>125</v>
      </c>
      <c r="G3582">
        <v>-1</v>
      </c>
      <c r="H3582">
        <v>117</v>
      </c>
      <c r="I3582" t="s">
        <v>193</v>
      </c>
      <c r="J3582">
        <v>1</v>
      </c>
      <c r="K3582">
        <v>0</v>
      </c>
      <c r="L3582">
        <v>0</v>
      </c>
      <c r="M3582">
        <v>0</v>
      </c>
      <c r="N3582">
        <v>0</v>
      </c>
      <c r="O3582">
        <v>1</v>
      </c>
      <c r="P3582">
        <v>0</v>
      </c>
      <c r="Q3582">
        <v>15</v>
      </c>
      <c r="R3582" t="s">
        <v>125</v>
      </c>
      <c r="S3582">
        <v>0.01</v>
      </c>
      <c r="T3582" t="s">
        <v>10405</v>
      </c>
      <c r="U3582">
        <v>0</v>
      </c>
      <c r="V3582">
        <v>0</v>
      </c>
      <c r="W3582" t="s">
        <v>41</v>
      </c>
      <c r="X3582">
        <v>2</v>
      </c>
      <c r="Y3582" t="s">
        <v>10406</v>
      </c>
      <c r="Z3582">
        <v>30</v>
      </c>
      <c r="AA3582">
        <v>0.7</v>
      </c>
      <c r="AB3582">
        <v>1</v>
      </c>
      <c r="AC3582">
        <v>3653</v>
      </c>
      <c r="AD3582">
        <v>-1</v>
      </c>
      <c r="AE3582">
        <v>0</v>
      </c>
      <c r="AF3582">
        <v>0</v>
      </c>
      <c r="AG3582">
        <v>0</v>
      </c>
      <c r="AH3582">
        <v>0</v>
      </c>
      <c r="AI3582">
        <v>0</v>
      </c>
    </row>
    <row r="3583" spans="1:35">
      <c r="A3583">
        <v>3654</v>
      </c>
      <c r="B3583" t="s">
        <v>10407</v>
      </c>
      <c r="C3583" t="s">
        <v>10408</v>
      </c>
      <c r="D3583">
        <v>106</v>
      </c>
      <c r="E3583" t="s">
        <v>327</v>
      </c>
      <c r="F3583">
        <v>125</v>
      </c>
      <c r="G3583">
        <v>-1</v>
      </c>
      <c r="H3583">
        <v>207</v>
      </c>
      <c r="I3583" t="s">
        <v>47</v>
      </c>
      <c r="J3583">
        <v>1</v>
      </c>
      <c r="K3583">
        <v>0</v>
      </c>
      <c r="L3583">
        <v>0</v>
      </c>
      <c r="M3583">
        <v>0</v>
      </c>
      <c r="N3583">
        <v>0</v>
      </c>
      <c r="O3583">
        <v>1</v>
      </c>
      <c r="P3583">
        <v>0</v>
      </c>
      <c r="Q3583">
        <v>5</v>
      </c>
      <c r="R3583" t="s">
        <v>125</v>
      </c>
      <c r="S3583">
        <v>0.15</v>
      </c>
      <c r="T3583" t="s">
        <v>425</v>
      </c>
      <c r="U3583">
        <v>0</v>
      </c>
      <c r="V3583">
        <v>0</v>
      </c>
      <c r="W3583" t="s">
        <v>41</v>
      </c>
      <c r="X3583">
        <v>2</v>
      </c>
      <c r="Y3583" t="s">
        <v>10409</v>
      </c>
      <c r="Z3583">
        <v>30</v>
      </c>
      <c r="AA3583">
        <v>0.5</v>
      </c>
      <c r="AB3583">
        <v>1</v>
      </c>
      <c r="AC3583">
        <v>3654</v>
      </c>
      <c r="AD3583">
        <v>-1</v>
      </c>
      <c r="AE3583">
        <v>0</v>
      </c>
      <c r="AF3583">
        <v>0</v>
      </c>
      <c r="AG3583">
        <v>0</v>
      </c>
      <c r="AH3583">
        <v>0</v>
      </c>
      <c r="AI3583">
        <v>0</v>
      </c>
    </row>
    <row r="3584" spans="1:35">
      <c r="A3584">
        <v>3655</v>
      </c>
      <c r="B3584" t="s">
        <v>10410</v>
      </c>
      <c r="C3584" t="s">
        <v>10411</v>
      </c>
      <c r="D3584">
        <v>108</v>
      </c>
      <c r="E3584" t="s">
        <v>327</v>
      </c>
      <c r="F3584">
        <v>175</v>
      </c>
      <c r="G3584">
        <v>-1</v>
      </c>
      <c r="H3584">
        <v>207</v>
      </c>
      <c r="I3584" t="s">
        <v>47</v>
      </c>
      <c r="J3584">
        <v>1</v>
      </c>
      <c r="K3584">
        <v>0</v>
      </c>
      <c r="L3584">
        <v>0</v>
      </c>
      <c r="M3584">
        <v>0</v>
      </c>
      <c r="N3584">
        <v>0</v>
      </c>
      <c r="O3584">
        <v>1</v>
      </c>
      <c r="P3584">
        <v>0</v>
      </c>
      <c r="Q3584">
        <v>20</v>
      </c>
      <c r="R3584" t="s">
        <v>125</v>
      </c>
      <c r="S3584">
        <v>0.2</v>
      </c>
      <c r="T3584" t="s">
        <v>425</v>
      </c>
      <c r="U3584">
        <v>0</v>
      </c>
      <c r="V3584">
        <v>0</v>
      </c>
      <c r="W3584" t="s">
        <v>41</v>
      </c>
      <c r="X3584">
        <v>2</v>
      </c>
      <c r="Y3584" t="s">
        <v>10412</v>
      </c>
      <c r="Z3584">
        <v>30</v>
      </c>
      <c r="AA3584">
        <v>0.4</v>
      </c>
      <c r="AB3584">
        <v>1</v>
      </c>
      <c r="AC3584">
        <v>3655</v>
      </c>
      <c r="AD3584">
        <v>-1</v>
      </c>
      <c r="AE3584">
        <v>0</v>
      </c>
      <c r="AF3584">
        <v>0</v>
      </c>
      <c r="AG3584">
        <v>0</v>
      </c>
      <c r="AH3584">
        <v>0</v>
      </c>
      <c r="AI3584">
        <v>0</v>
      </c>
    </row>
    <row r="3585" spans="1:35">
      <c r="A3585">
        <v>3656</v>
      </c>
      <c r="B3585" t="s">
        <v>10413</v>
      </c>
      <c r="C3585" t="s">
        <v>410</v>
      </c>
      <c r="D3585">
        <v>584</v>
      </c>
      <c r="E3585" t="s">
        <v>411</v>
      </c>
      <c r="F3585">
        <v>125</v>
      </c>
      <c r="G3585">
        <v>-1</v>
      </c>
      <c r="H3585">
        <v>137</v>
      </c>
      <c r="I3585" t="s">
        <v>47</v>
      </c>
      <c r="J3585">
        <v>1</v>
      </c>
      <c r="K3585">
        <v>0</v>
      </c>
      <c r="L3585">
        <v>0</v>
      </c>
      <c r="M3585">
        <v>0</v>
      </c>
      <c r="N3585">
        <v>0</v>
      </c>
      <c r="O3585">
        <v>1</v>
      </c>
      <c r="P3585">
        <v>0</v>
      </c>
      <c r="Q3585">
        <v>15</v>
      </c>
      <c r="R3585" t="s">
        <v>125</v>
      </c>
      <c r="S3585">
        <v>0.15</v>
      </c>
      <c r="T3585" t="s">
        <v>412</v>
      </c>
      <c r="U3585">
        <v>0</v>
      </c>
      <c r="V3585">
        <v>0</v>
      </c>
      <c r="W3585" t="s">
        <v>41</v>
      </c>
      <c r="X3585">
        <v>2</v>
      </c>
      <c r="Y3585" t="s">
        <v>413</v>
      </c>
      <c r="Z3585">
        <v>30</v>
      </c>
      <c r="AA3585">
        <v>0.5</v>
      </c>
      <c r="AB3585">
        <v>1</v>
      </c>
      <c r="AC3585">
        <v>3656</v>
      </c>
      <c r="AD3585">
        <v>-1</v>
      </c>
      <c r="AE3585">
        <v>0</v>
      </c>
      <c r="AF3585">
        <v>0</v>
      </c>
      <c r="AG3585">
        <v>0</v>
      </c>
      <c r="AH3585">
        <v>0</v>
      </c>
      <c r="AI3585">
        <v>0</v>
      </c>
    </row>
    <row r="3586" spans="1:35">
      <c r="A3586">
        <v>3657</v>
      </c>
      <c r="B3586" t="s">
        <v>10414</v>
      </c>
      <c r="C3586" t="s">
        <v>415</v>
      </c>
      <c r="D3586">
        <v>588</v>
      </c>
      <c r="E3586" t="s">
        <v>411</v>
      </c>
      <c r="F3586">
        <v>175</v>
      </c>
      <c r="G3586">
        <v>-1</v>
      </c>
      <c r="H3586">
        <v>137</v>
      </c>
      <c r="I3586" t="s">
        <v>47</v>
      </c>
      <c r="J3586">
        <v>1</v>
      </c>
      <c r="K3586">
        <v>0</v>
      </c>
      <c r="L3586">
        <v>0</v>
      </c>
      <c r="M3586">
        <v>0</v>
      </c>
      <c r="N3586">
        <v>0</v>
      </c>
      <c r="O3586">
        <v>1</v>
      </c>
      <c r="P3586">
        <v>0</v>
      </c>
      <c r="Q3586">
        <v>20</v>
      </c>
      <c r="R3586" t="s">
        <v>125</v>
      </c>
      <c r="S3586">
        <v>0.2</v>
      </c>
      <c r="T3586" t="s">
        <v>412</v>
      </c>
      <c r="U3586">
        <v>0</v>
      </c>
      <c r="V3586">
        <v>0</v>
      </c>
      <c r="W3586" t="s">
        <v>41</v>
      </c>
      <c r="X3586">
        <v>2</v>
      </c>
      <c r="Y3586" t="s">
        <v>416</v>
      </c>
      <c r="Z3586">
        <v>30</v>
      </c>
      <c r="AA3586">
        <v>0.4</v>
      </c>
      <c r="AB3586">
        <v>1</v>
      </c>
      <c r="AC3586">
        <v>3657</v>
      </c>
      <c r="AD3586">
        <v>-1</v>
      </c>
      <c r="AE3586">
        <v>0</v>
      </c>
      <c r="AF3586">
        <v>0</v>
      </c>
      <c r="AG3586">
        <v>0</v>
      </c>
      <c r="AH3586">
        <v>0</v>
      </c>
      <c r="AI3586">
        <v>0</v>
      </c>
    </row>
    <row r="3587" spans="1:35">
      <c r="A3587">
        <v>3658</v>
      </c>
      <c r="B3587" t="s">
        <v>10415</v>
      </c>
      <c r="C3587" t="s">
        <v>10416</v>
      </c>
      <c r="D3587">
        <v>630</v>
      </c>
      <c r="E3587" t="s">
        <v>411</v>
      </c>
      <c r="F3587">
        <v>125</v>
      </c>
      <c r="G3587">
        <v>-1</v>
      </c>
      <c r="H3587">
        <v>213</v>
      </c>
      <c r="I3587" t="s">
        <v>47</v>
      </c>
      <c r="J3587">
        <v>1</v>
      </c>
      <c r="K3587">
        <v>0</v>
      </c>
      <c r="L3587">
        <v>0</v>
      </c>
      <c r="M3587">
        <v>0</v>
      </c>
      <c r="N3587">
        <v>0</v>
      </c>
      <c r="O3587">
        <v>1</v>
      </c>
      <c r="P3587">
        <v>0</v>
      </c>
      <c r="Q3587">
        <v>5</v>
      </c>
      <c r="R3587" t="s">
        <v>125</v>
      </c>
      <c r="S3587">
        <v>0.15</v>
      </c>
      <c r="T3587" t="s">
        <v>502</v>
      </c>
      <c r="U3587">
        <v>0</v>
      </c>
      <c r="V3587">
        <v>0</v>
      </c>
      <c r="W3587" t="s">
        <v>41</v>
      </c>
      <c r="X3587">
        <v>2</v>
      </c>
      <c r="Y3587" t="s">
        <v>10417</v>
      </c>
      <c r="Z3587">
        <v>30</v>
      </c>
      <c r="AA3587">
        <v>0.5</v>
      </c>
      <c r="AB3587">
        <v>1</v>
      </c>
      <c r="AC3587">
        <v>3658</v>
      </c>
      <c r="AD3587">
        <v>-1</v>
      </c>
      <c r="AE3587">
        <v>0</v>
      </c>
      <c r="AF3587">
        <v>0</v>
      </c>
      <c r="AG3587">
        <v>0</v>
      </c>
      <c r="AH3587">
        <v>0</v>
      </c>
      <c r="AI3587">
        <v>0</v>
      </c>
    </row>
    <row r="3588" spans="1:35">
      <c r="A3588">
        <v>3659</v>
      </c>
      <c r="B3588" t="s">
        <v>10418</v>
      </c>
      <c r="C3588" t="s">
        <v>10419</v>
      </c>
      <c r="D3588">
        <v>632</v>
      </c>
      <c r="E3588" t="s">
        <v>411</v>
      </c>
      <c r="F3588">
        <v>175</v>
      </c>
      <c r="G3588">
        <v>-1</v>
      </c>
      <c r="H3588">
        <v>213</v>
      </c>
      <c r="I3588" t="s">
        <v>47</v>
      </c>
      <c r="J3588">
        <v>1</v>
      </c>
      <c r="K3588">
        <v>0</v>
      </c>
      <c r="L3588">
        <v>0</v>
      </c>
      <c r="M3588">
        <v>0</v>
      </c>
      <c r="N3588">
        <v>0</v>
      </c>
      <c r="O3588">
        <v>1</v>
      </c>
      <c r="P3588">
        <v>0</v>
      </c>
      <c r="Q3588">
        <v>10</v>
      </c>
      <c r="R3588" t="s">
        <v>125</v>
      </c>
      <c r="S3588">
        <v>0.2</v>
      </c>
      <c r="T3588" t="s">
        <v>502</v>
      </c>
      <c r="U3588">
        <v>0</v>
      </c>
      <c r="V3588">
        <v>0</v>
      </c>
      <c r="W3588" t="s">
        <v>41</v>
      </c>
      <c r="X3588">
        <v>2</v>
      </c>
      <c r="Y3588" t="s">
        <v>10420</v>
      </c>
      <c r="Z3588">
        <v>30</v>
      </c>
      <c r="AA3588">
        <v>0.4</v>
      </c>
      <c r="AB3588">
        <v>1</v>
      </c>
      <c r="AC3588">
        <v>3659</v>
      </c>
      <c r="AD3588">
        <v>-1</v>
      </c>
      <c r="AE3588">
        <v>0</v>
      </c>
      <c r="AF3588">
        <v>0</v>
      </c>
      <c r="AG3588">
        <v>0</v>
      </c>
      <c r="AH3588">
        <v>0</v>
      </c>
      <c r="AI3588">
        <v>0</v>
      </c>
    </row>
    <row r="3589" spans="1:35">
      <c r="A3589">
        <v>3660</v>
      </c>
      <c r="B3589" t="s">
        <v>10421</v>
      </c>
      <c r="C3589" t="s">
        <v>10422</v>
      </c>
      <c r="D3589">
        <v>800</v>
      </c>
      <c r="E3589" t="s">
        <v>341</v>
      </c>
      <c r="F3589">
        <v>125</v>
      </c>
      <c r="G3589">
        <v>-1</v>
      </c>
      <c r="H3589">
        <v>208</v>
      </c>
      <c r="I3589" t="s">
        <v>47</v>
      </c>
      <c r="J3589">
        <v>1</v>
      </c>
      <c r="K3589">
        <v>0</v>
      </c>
      <c r="L3589">
        <v>0</v>
      </c>
      <c r="M3589">
        <v>0</v>
      </c>
      <c r="N3589">
        <v>0</v>
      </c>
      <c r="O3589">
        <v>1</v>
      </c>
      <c r="P3589">
        <v>0</v>
      </c>
      <c r="Q3589">
        <v>15</v>
      </c>
      <c r="R3589" t="s">
        <v>125</v>
      </c>
      <c r="S3589">
        <v>0.15</v>
      </c>
      <c r="T3589" t="s">
        <v>437</v>
      </c>
      <c r="U3589">
        <v>0</v>
      </c>
      <c r="V3589">
        <v>0</v>
      </c>
      <c r="W3589" t="s">
        <v>41</v>
      </c>
      <c r="X3589">
        <v>2</v>
      </c>
      <c r="Y3589" t="s">
        <v>10423</v>
      </c>
      <c r="Z3589">
        <v>30</v>
      </c>
      <c r="AA3589">
        <v>0.5</v>
      </c>
      <c r="AB3589">
        <v>1</v>
      </c>
      <c r="AC3589">
        <v>3660</v>
      </c>
      <c r="AD3589">
        <v>-1</v>
      </c>
      <c r="AE3589">
        <v>0</v>
      </c>
      <c r="AF3589">
        <v>0</v>
      </c>
      <c r="AG3589">
        <v>0</v>
      </c>
      <c r="AH3589">
        <v>0</v>
      </c>
      <c r="AI3589">
        <v>0</v>
      </c>
    </row>
    <row r="3590" spans="1:35">
      <c r="A3590">
        <v>3661</v>
      </c>
      <c r="B3590" t="s">
        <v>10424</v>
      </c>
      <c r="C3590" t="s">
        <v>10425</v>
      </c>
      <c r="D3590">
        <v>802</v>
      </c>
      <c r="E3590" t="s">
        <v>341</v>
      </c>
      <c r="F3590">
        <v>175</v>
      </c>
      <c r="G3590">
        <v>-1</v>
      </c>
      <c r="H3590">
        <v>208</v>
      </c>
      <c r="I3590" t="s">
        <v>47</v>
      </c>
      <c r="J3590">
        <v>1</v>
      </c>
      <c r="K3590">
        <v>0</v>
      </c>
      <c r="L3590">
        <v>0</v>
      </c>
      <c r="M3590">
        <v>0</v>
      </c>
      <c r="N3590">
        <v>0</v>
      </c>
      <c r="O3590">
        <v>1</v>
      </c>
      <c r="P3590">
        <v>0</v>
      </c>
      <c r="Q3590">
        <v>20</v>
      </c>
      <c r="R3590" t="s">
        <v>125</v>
      </c>
      <c r="S3590">
        <v>0.2</v>
      </c>
      <c r="T3590" t="s">
        <v>437</v>
      </c>
      <c r="U3590">
        <v>0</v>
      </c>
      <c r="V3590">
        <v>0</v>
      </c>
      <c r="W3590" t="s">
        <v>41</v>
      </c>
      <c r="X3590">
        <v>2</v>
      </c>
      <c r="Y3590" t="s">
        <v>10426</v>
      </c>
      <c r="Z3590">
        <v>30</v>
      </c>
      <c r="AA3590">
        <v>0.4</v>
      </c>
      <c r="AB3590">
        <v>1</v>
      </c>
      <c r="AC3590">
        <v>3661</v>
      </c>
      <c r="AD3590">
        <v>-1</v>
      </c>
      <c r="AE3590">
        <v>0</v>
      </c>
      <c r="AF3590">
        <v>0</v>
      </c>
      <c r="AG3590">
        <v>0</v>
      </c>
      <c r="AH3590">
        <v>0</v>
      </c>
      <c r="AI3590">
        <v>0</v>
      </c>
    </row>
    <row r="3591" spans="1:35">
      <c r="A3591">
        <v>3662</v>
      </c>
      <c r="B3591" t="s">
        <v>10427</v>
      </c>
      <c r="C3591" t="s">
        <v>10428</v>
      </c>
      <c r="D3591">
        <v>2276</v>
      </c>
      <c r="E3591" t="s">
        <v>383</v>
      </c>
      <c r="F3591">
        <v>75</v>
      </c>
      <c r="G3591">
        <v>-1</v>
      </c>
      <c r="H3591">
        <v>135</v>
      </c>
      <c r="I3591" t="s">
        <v>47</v>
      </c>
      <c r="J3591">
        <v>1</v>
      </c>
      <c r="K3591">
        <v>0</v>
      </c>
      <c r="L3591">
        <v>0</v>
      </c>
      <c r="M3591">
        <v>0</v>
      </c>
      <c r="N3591">
        <v>0</v>
      </c>
      <c r="O3591">
        <v>1</v>
      </c>
      <c r="P3591">
        <v>0</v>
      </c>
      <c r="Q3591">
        <v>40</v>
      </c>
      <c r="R3591" t="s">
        <v>125</v>
      </c>
      <c r="S3591">
        <v>0.2</v>
      </c>
      <c r="T3591" t="s">
        <v>10429</v>
      </c>
      <c r="U3591">
        <v>0</v>
      </c>
      <c r="V3591">
        <v>0</v>
      </c>
      <c r="W3591" t="s">
        <v>41</v>
      </c>
      <c r="X3591">
        <v>2</v>
      </c>
      <c r="Y3591" t="s">
        <v>10430</v>
      </c>
      <c r="Z3591">
        <v>15</v>
      </c>
      <c r="AA3591">
        <v>0.33</v>
      </c>
      <c r="AB3591">
        <v>1</v>
      </c>
      <c r="AC3591">
        <v>3662</v>
      </c>
      <c r="AD3591">
        <v>-1</v>
      </c>
      <c r="AE3591">
        <v>0</v>
      </c>
      <c r="AF3591">
        <v>0</v>
      </c>
      <c r="AG3591">
        <v>0</v>
      </c>
      <c r="AH3591">
        <v>0</v>
      </c>
      <c r="AI3591">
        <v>0</v>
      </c>
    </row>
    <row r="3592" spans="1:35">
      <c r="A3592">
        <v>3663</v>
      </c>
      <c r="B3592" t="s">
        <v>10431</v>
      </c>
      <c r="C3592" t="s">
        <v>475</v>
      </c>
      <c r="D3592">
        <v>2330</v>
      </c>
      <c r="E3592" t="s">
        <v>383</v>
      </c>
      <c r="F3592">
        <v>125</v>
      </c>
      <c r="G3592">
        <v>-1</v>
      </c>
      <c r="H3592">
        <v>211</v>
      </c>
      <c r="I3592" t="s">
        <v>47</v>
      </c>
      <c r="J3592">
        <v>1</v>
      </c>
      <c r="K3592">
        <v>0</v>
      </c>
      <c r="L3592">
        <v>0</v>
      </c>
      <c r="M3592">
        <v>0</v>
      </c>
      <c r="N3592">
        <v>0</v>
      </c>
      <c r="O3592">
        <v>1</v>
      </c>
      <c r="P3592">
        <v>0</v>
      </c>
      <c r="Q3592">
        <v>15</v>
      </c>
      <c r="R3592" t="s">
        <v>125</v>
      </c>
      <c r="S3592">
        <v>0.15</v>
      </c>
      <c r="T3592" t="s">
        <v>476</v>
      </c>
      <c r="U3592">
        <v>0</v>
      </c>
      <c r="V3592">
        <v>0</v>
      </c>
      <c r="W3592" t="s">
        <v>41</v>
      </c>
      <c r="X3592">
        <v>2</v>
      </c>
      <c r="Y3592" t="s">
        <v>477</v>
      </c>
      <c r="Z3592">
        <v>15</v>
      </c>
      <c r="AA3592">
        <v>0.5</v>
      </c>
      <c r="AB3592">
        <v>1</v>
      </c>
      <c r="AC3592">
        <v>3663</v>
      </c>
      <c r="AD3592">
        <v>-1</v>
      </c>
      <c r="AE3592">
        <v>0</v>
      </c>
      <c r="AF3592">
        <v>0</v>
      </c>
      <c r="AG3592">
        <v>0</v>
      </c>
      <c r="AH3592">
        <v>0</v>
      </c>
      <c r="AI3592">
        <v>0</v>
      </c>
    </row>
    <row r="3593" spans="1:35">
      <c r="A3593">
        <v>3664</v>
      </c>
      <c r="B3593" t="s">
        <v>10432</v>
      </c>
      <c r="C3593" t="s">
        <v>479</v>
      </c>
      <c r="D3593">
        <v>2334</v>
      </c>
      <c r="E3593" t="s">
        <v>383</v>
      </c>
      <c r="F3593">
        <v>175</v>
      </c>
      <c r="G3593">
        <v>-1</v>
      </c>
      <c r="H3593">
        <v>211</v>
      </c>
      <c r="I3593" t="s">
        <v>47</v>
      </c>
      <c r="J3593">
        <v>1</v>
      </c>
      <c r="K3593">
        <v>0</v>
      </c>
      <c r="L3593">
        <v>0</v>
      </c>
      <c r="M3593">
        <v>0</v>
      </c>
      <c r="N3593">
        <v>0</v>
      </c>
      <c r="O3593">
        <v>1</v>
      </c>
      <c r="P3593">
        <v>0</v>
      </c>
      <c r="Q3593">
        <v>20</v>
      </c>
      <c r="R3593" t="s">
        <v>125</v>
      </c>
      <c r="S3593">
        <v>0.2</v>
      </c>
      <c r="T3593" t="s">
        <v>476</v>
      </c>
      <c r="U3593">
        <v>0</v>
      </c>
      <c r="V3593">
        <v>0</v>
      </c>
      <c r="W3593" t="s">
        <v>41</v>
      </c>
      <c r="X3593">
        <v>2</v>
      </c>
      <c r="Y3593" t="s">
        <v>480</v>
      </c>
      <c r="Z3593">
        <v>15</v>
      </c>
      <c r="AA3593">
        <v>0.4</v>
      </c>
      <c r="AB3593">
        <v>1</v>
      </c>
      <c r="AC3593">
        <v>3664</v>
      </c>
      <c r="AD3593">
        <v>-1</v>
      </c>
      <c r="AE3593">
        <v>0</v>
      </c>
      <c r="AF3593">
        <v>0</v>
      </c>
      <c r="AG3593">
        <v>0</v>
      </c>
      <c r="AH3593">
        <v>0</v>
      </c>
      <c r="AI3593">
        <v>0</v>
      </c>
    </row>
    <row r="3594" spans="1:35">
      <c r="A3594">
        <v>3665</v>
      </c>
      <c r="B3594" t="s">
        <v>10433</v>
      </c>
      <c r="C3594" t="s">
        <v>396</v>
      </c>
      <c r="D3594">
        <v>2472</v>
      </c>
      <c r="E3594" t="s">
        <v>397</v>
      </c>
      <c r="F3594">
        <v>125</v>
      </c>
      <c r="G3594">
        <v>-1</v>
      </c>
      <c r="H3594">
        <v>122</v>
      </c>
      <c r="I3594" t="s">
        <v>47</v>
      </c>
      <c r="J3594">
        <v>1</v>
      </c>
      <c r="K3594">
        <v>0</v>
      </c>
      <c r="L3594">
        <v>0</v>
      </c>
      <c r="M3594">
        <v>0</v>
      </c>
      <c r="N3594">
        <v>0</v>
      </c>
      <c r="O3594">
        <v>1</v>
      </c>
      <c r="P3594">
        <v>0</v>
      </c>
      <c r="Q3594">
        <v>15</v>
      </c>
      <c r="R3594" t="s">
        <v>125</v>
      </c>
      <c r="S3594">
        <v>0.15</v>
      </c>
      <c r="T3594" t="s">
        <v>398</v>
      </c>
      <c r="U3594">
        <v>0</v>
      </c>
      <c r="V3594">
        <v>0</v>
      </c>
      <c r="W3594" t="s">
        <v>41</v>
      </c>
      <c r="X3594">
        <v>2</v>
      </c>
      <c r="Y3594" t="s">
        <v>399</v>
      </c>
      <c r="Z3594">
        <v>30</v>
      </c>
      <c r="AA3594">
        <v>0.5</v>
      </c>
      <c r="AB3594">
        <v>1</v>
      </c>
      <c r="AC3594">
        <v>3665</v>
      </c>
      <c r="AD3594">
        <v>-1</v>
      </c>
      <c r="AE3594">
        <v>0</v>
      </c>
      <c r="AF3594">
        <v>0</v>
      </c>
      <c r="AG3594">
        <v>0</v>
      </c>
      <c r="AH3594">
        <v>0</v>
      </c>
      <c r="AI3594">
        <v>0</v>
      </c>
    </row>
    <row r="3595" spans="1:35">
      <c r="A3595">
        <v>3666</v>
      </c>
      <c r="B3595" t="s">
        <v>10434</v>
      </c>
      <c r="C3595" t="s">
        <v>401</v>
      </c>
      <c r="D3595">
        <v>2476</v>
      </c>
      <c r="E3595" t="s">
        <v>397</v>
      </c>
      <c r="F3595">
        <v>175</v>
      </c>
      <c r="G3595">
        <v>-1</v>
      </c>
      <c r="H3595">
        <v>122</v>
      </c>
      <c r="I3595" t="s">
        <v>47</v>
      </c>
      <c r="J3595">
        <v>1</v>
      </c>
      <c r="K3595">
        <v>0</v>
      </c>
      <c r="L3595">
        <v>0</v>
      </c>
      <c r="M3595">
        <v>0</v>
      </c>
      <c r="N3595">
        <v>0</v>
      </c>
      <c r="O3595">
        <v>1</v>
      </c>
      <c r="P3595">
        <v>0</v>
      </c>
      <c r="Q3595">
        <v>20</v>
      </c>
      <c r="R3595" t="s">
        <v>125</v>
      </c>
      <c r="S3595">
        <v>0.3</v>
      </c>
      <c r="T3595" t="s">
        <v>398</v>
      </c>
      <c r="U3595">
        <v>0</v>
      </c>
      <c r="V3595">
        <v>0</v>
      </c>
      <c r="W3595" t="s">
        <v>41</v>
      </c>
      <c r="X3595">
        <v>2</v>
      </c>
      <c r="Y3595" t="s">
        <v>402</v>
      </c>
      <c r="Z3595">
        <v>30</v>
      </c>
      <c r="AA3595">
        <v>0.4</v>
      </c>
      <c r="AB3595">
        <v>1</v>
      </c>
      <c r="AC3595">
        <v>3666</v>
      </c>
      <c r="AD3595">
        <v>-1</v>
      </c>
      <c r="AE3595">
        <v>0</v>
      </c>
      <c r="AF3595">
        <v>0</v>
      </c>
      <c r="AG3595">
        <v>0</v>
      </c>
      <c r="AH3595">
        <v>0</v>
      </c>
      <c r="AI3595">
        <v>0</v>
      </c>
    </row>
    <row r="3596" spans="1:35">
      <c r="A3596">
        <v>3667</v>
      </c>
      <c r="B3596" t="s">
        <v>10435</v>
      </c>
      <c r="C3596" t="s">
        <v>488</v>
      </c>
      <c r="D3596">
        <v>2510</v>
      </c>
      <c r="E3596" t="s">
        <v>397</v>
      </c>
      <c r="F3596">
        <v>125</v>
      </c>
      <c r="G3596">
        <v>-1</v>
      </c>
      <c r="H3596">
        <v>212</v>
      </c>
      <c r="I3596" t="s">
        <v>47</v>
      </c>
      <c r="J3596">
        <v>1</v>
      </c>
      <c r="K3596">
        <v>0</v>
      </c>
      <c r="L3596">
        <v>0</v>
      </c>
      <c r="M3596">
        <v>0</v>
      </c>
      <c r="N3596">
        <v>0</v>
      </c>
      <c r="O3596">
        <v>1</v>
      </c>
      <c r="P3596">
        <v>0</v>
      </c>
      <c r="Q3596">
        <v>15</v>
      </c>
      <c r="R3596" t="s">
        <v>125</v>
      </c>
      <c r="S3596">
        <v>0.15</v>
      </c>
      <c r="T3596" t="s">
        <v>489</v>
      </c>
      <c r="U3596">
        <v>0</v>
      </c>
      <c r="V3596">
        <v>0</v>
      </c>
      <c r="W3596" t="s">
        <v>41</v>
      </c>
      <c r="X3596">
        <v>2</v>
      </c>
      <c r="Y3596" t="s">
        <v>490</v>
      </c>
      <c r="Z3596">
        <v>30</v>
      </c>
      <c r="AA3596">
        <v>0.5</v>
      </c>
      <c r="AB3596">
        <v>1</v>
      </c>
      <c r="AC3596">
        <v>3667</v>
      </c>
      <c r="AD3596">
        <v>-1</v>
      </c>
      <c r="AE3596">
        <v>0</v>
      </c>
      <c r="AF3596">
        <v>0</v>
      </c>
      <c r="AG3596">
        <v>0</v>
      </c>
      <c r="AH3596">
        <v>0</v>
      </c>
      <c r="AI3596">
        <v>0</v>
      </c>
    </row>
    <row r="3597" spans="1:35">
      <c r="A3597">
        <v>3668</v>
      </c>
      <c r="B3597" t="s">
        <v>10436</v>
      </c>
      <c r="C3597" t="s">
        <v>492</v>
      </c>
      <c r="D3597">
        <v>2514</v>
      </c>
      <c r="E3597" t="s">
        <v>397</v>
      </c>
      <c r="F3597">
        <v>175</v>
      </c>
      <c r="G3597">
        <v>-1</v>
      </c>
      <c r="H3597">
        <v>212</v>
      </c>
      <c r="I3597" t="s">
        <v>47</v>
      </c>
      <c r="J3597">
        <v>1</v>
      </c>
      <c r="K3597">
        <v>0</v>
      </c>
      <c r="L3597">
        <v>0</v>
      </c>
      <c r="M3597">
        <v>0</v>
      </c>
      <c r="N3597">
        <v>0</v>
      </c>
      <c r="O3597">
        <v>1</v>
      </c>
      <c r="P3597">
        <v>0</v>
      </c>
      <c r="Q3597">
        <v>20</v>
      </c>
      <c r="R3597" t="s">
        <v>125</v>
      </c>
      <c r="S3597">
        <v>0.2</v>
      </c>
      <c r="T3597" t="s">
        <v>489</v>
      </c>
      <c r="U3597">
        <v>0</v>
      </c>
      <c r="V3597">
        <v>0</v>
      </c>
      <c r="W3597" t="s">
        <v>41</v>
      </c>
      <c r="X3597">
        <v>2</v>
      </c>
      <c r="Y3597" t="s">
        <v>493</v>
      </c>
      <c r="Z3597">
        <v>30</v>
      </c>
      <c r="AA3597">
        <v>0.4</v>
      </c>
      <c r="AB3597">
        <v>1</v>
      </c>
      <c r="AC3597">
        <v>3668</v>
      </c>
      <c r="AD3597">
        <v>-1</v>
      </c>
      <c r="AE3597">
        <v>0</v>
      </c>
      <c r="AF3597">
        <v>0</v>
      </c>
      <c r="AG3597">
        <v>0</v>
      </c>
      <c r="AH3597">
        <v>0</v>
      </c>
      <c r="AI3597">
        <v>0</v>
      </c>
    </row>
    <row r="3598" spans="1:35">
      <c r="A3598">
        <v>3669</v>
      </c>
      <c r="B3598" t="s">
        <v>10437</v>
      </c>
      <c r="C3598" t="s">
        <v>354</v>
      </c>
      <c r="D3598">
        <v>2608</v>
      </c>
      <c r="E3598" t="s">
        <v>355</v>
      </c>
      <c r="F3598">
        <v>125</v>
      </c>
      <c r="G3598">
        <v>-1</v>
      </c>
      <c r="H3598">
        <v>133</v>
      </c>
      <c r="I3598" t="s">
        <v>47</v>
      </c>
      <c r="J3598">
        <v>1</v>
      </c>
      <c r="K3598">
        <v>0</v>
      </c>
      <c r="L3598">
        <v>0</v>
      </c>
      <c r="M3598">
        <v>0</v>
      </c>
      <c r="N3598">
        <v>0</v>
      </c>
      <c r="O3598">
        <v>1</v>
      </c>
      <c r="P3598">
        <v>0</v>
      </c>
      <c r="Q3598">
        <v>15</v>
      </c>
      <c r="R3598" t="s">
        <v>125</v>
      </c>
      <c r="S3598">
        <v>0.15</v>
      </c>
      <c r="T3598" t="s">
        <v>356</v>
      </c>
      <c r="U3598">
        <v>0</v>
      </c>
      <c r="V3598">
        <v>0</v>
      </c>
      <c r="W3598" t="s">
        <v>158</v>
      </c>
      <c r="X3598">
        <v>2</v>
      </c>
      <c r="Y3598" t="s">
        <v>357</v>
      </c>
      <c r="Z3598">
        <v>30</v>
      </c>
      <c r="AA3598">
        <v>0.5</v>
      </c>
      <c r="AB3598">
        <v>1</v>
      </c>
      <c r="AC3598">
        <v>3669</v>
      </c>
      <c r="AD3598">
        <v>-1</v>
      </c>
      <c r="AE3598">
        <v>0</v>
      </c>
      <c r="AF3598">
        <v>0</v>
      </c>
      <c r="AG3598">
        <v>0</v>
      </c>
      <c r="AH3598">
        <v>0</v>
      </c>
      <c r="AI3598">
        <v>0</v>
      </c>
    </row>
    <row r="3599" spans="1:35">
      <c r="A3599">
        <v>3670</v>
      </c>
      <c r="B3599" t="s">
        <v>10438</v>
      </c>
      <c r="C3599" t="s">
        <v>359</v>
      </c>
      <c r="D3599">
        <v>2612</v>
      </c>
      <c r="E3599" t="s">
        <v>355</v>
      </c>
      <c r="F3599">
        <v>175</v>
      </c>
      <c r="G3599">
        <v>-1</v>
      </c>
      <c r="H3599">
        <v>133</v>
      </c>
      <c r="I3599" t="s">
        <v>47</v>
      </c>
      <c r="J3599">
        <v>1</v>
      </c>
      <c r="K3599">
        <v>0</v>
      </c>
      <c r="L3599">
        <v>0</v>
      </c>
      <c r="M3599">
        <v>0</v>
      </c>
      <c r="N3599">
        <v>0</v>
      </c>
      <c r="O3599">
        <v>1</v>
      </c>
      <c r="P3599">
        <v>0</v>
      </c>
      <c r="Q3599">
        <v>20</v>
      </c>
      <c r="R3599" t="s">
        <v>125</v>
      </c>
      <c r="S3599">
        <v>0.2</v>
      </c>
      <c r="T3599" t="s">
        <v>356</v>
      </c>
      <c r="U3599">
        <v>0</v>
      </c>
      <c r="V3599">
        <v>0</v>
      </c>
      <c r="W3599" t="s">
        <v>158</v>
      </c>
      <c r="X3599">
        <v>2</v>
      </c>
      <c r="Y3599" t="s">
        <v>360</v>
      </c>
      <c r="Z3599">
        <v>30</v>
      </c>
      <c r="AA3599">
        <v>0.4</v>
      </c>
      <c r="AB3599">
        <v>1</v>
      </c>
      <c r="AC3599">
        <v>3670</v>
      </c>
      <c r="AD3599">
        <v>-1</v>
      </c>
      <c r="AE3599">
        <v>0</v>
      </c>
      <c r="AF3599">
        <v>0</v>
      </c>
      <c r="AG3599">
        <v>0</v>
      </c>
      <c r="AH3599">
        <v>0</v>
      </c>
      <c r="AI3599">
        <v>0</v>
      </c>
    </row>
    <row r="3600" spans="1:35">
      <c r="A3600">
        <v>3671</v>
      </c>
      <c r="B3600" t="s">
        <v>10439</v>
      </c>
      <c r="C3600" t="s">
        <v>449</v>
      </c>
      <c r="D3600">
        <v>2656</v>
      </c>
      <c r="E3600" t="s">
        <v>355</v>
      </c>
      <c r="F3600">
        <v>125</v>
      </c>
      <c r="G3600">
        <v>-1</v>
      </c>
      <c r="H3600">
        <v>209</v>
      </c>
      <c r="I3600" t="s">
        <v>47</v>
      </c>
      <c r="J3600">
        <v>1</v>
      </c>
      <c r="K3600">
        <v>0</v>
      </c>
      <c r="L3600">
        <v>0</v>
      </c>
      <c r="M3600">
        <v>0</v>
      </c>
      <c r="N3600">
        <v>0</v>
      </c>
      <c r="O3600">
        <v>1</v>
      </c>
      <c r="P3600">
        <v>0</v>
      </c>
      <c r="Q3600">
        <v>15</v>
      </c>
      <c r="R3600" t="s">
        <v>125</v>
      </c>
      <c r="S3600">
        <v>0.15</v>
      </c>
      <c r="T3600" t="s">
        <v>450</v>
      </c>
      <c r="U3600">
        <v>0</v>
      </c>
      <c r="V3600">
        <v>0</v>
      </c>
      <c r="W3600" t="s">
        <v>41</v>
      </c>
      <c r="X3600">
        <v>2</v>
      </c>
      <c r="Y3600" t="s">
        <v>451</v>
      </c>
      <c r="Z3600">
        <v>30</v>
      </c>
      <c r="AA3600">
        <v>0.5</v>
      </c>
      <c r="AB3600">
        <v>1</v>
      </c>
      <c r="AC3600">
        <v>3671</v>
      </c>
      <c r="AD3600">
        <v>-1</v>
      </c>
      <c r="AE3600">
        <v>0</v>
      </c>
      <c r="AF3600">
        <v>0</v>
      </c>
      <c r="AG3600">
        <v>0</v>
      </c>
      <c r="AH3600">
        <v>0</v>
      </c>
      <c r="AI3600">
        <v>0</v>
      </c>
    </row>
    <row r="3601" spans="1:35">
      <c r="A3601">
        <v>3672</v>
      </c>
      <c r="B3601" t="s">
        <v>10440</v>
      </c>
      <c r="C3601" t="s">
        <v>453</v>
      </c>
      <c r="D3601">
        <v>2660</v>
      </c>
      <c r="E3601" t="s">
        <v>355</v>
      </c>
      <c r="F3601">
        <v>175</v>
      </c>
      <c r="G3601">
        <v>-1</v>
      </c>
      <c r="H3601">
        <v>209</v>
      </c>
      <c r="I3601" t="s">
        <v>47</v>
      </c>
      <c r="J3601">
        <v>1</v>
      </c>
      <c r="K3601">
        <v>0</v>
      </c>
      <c r="L3601">
        <v>0</v>
      </c>
      <c r="M3601">
        <v>0</v>
      </c>
      <c r="N3601">
        <v>0</v>
      </c>
      <c r="O3601">
        <v>1</v>
      </c>
      <c r="P3601">
        <v>0</v>
      </c>
      <c r="Q3601">
        <v>20</v>
      </c>
      <c r="R3601" t="s">
        <v>125</v>
      </c>
      <c r="S3601">
        <v>0.2</v>
      </c>
      <c r="T3601" t="s">
        <v>450</v>
      </c>
      <c r="U3601">
        <v>0</v>
      </c>
      <c r="V3601">
        <v>0</v>
      </c>
      <c r="W3601" t="s">
        <v>41</v>
      </c>
      <c r="X3601">
        <v>2</v>
      </c>
      <c r="Y3601" t="s">
        <v>454</v>
      </c>
      <c r="Z3601">
        <v>30</v>
      </c>
      <c r="AA3601">
        <v>0.4</v>
      </c>
      <c r="AB3601">
        <v>1</v>
      </c>
      <c r="AC3601">
        <v>3672</v>
      </c>
      <c r="AD3601">
        <v>-1</v>
      </c>
      <c r="AE3601">
        <v>0</v>
      </c>
      <c r="AF3601">
        <v>0</v>
      </c>
      <c r="AG3601">
        <v>0</v>
      </c>
      <c r="AH3601">
        <v>0</v>
      </c>
      <c r="AI3601">
        <v>0</v>
      </c>
    </row>
    <row r="3602" spans="1:35">
      <c r="A3602">
        <v>3673</v>
      </c>
      <c r="B3602" t="s">
        <v>10441</v>
      </c>
      <c r="C3602" t="s">
        <v>368</v>
      </c>
      <c r="D3602">
        <v>3884</v>
      </c>
      <c r="E3602" t="s">
        <v>369</v>
      </c>
      <c r="F3602">
        <v>125</v>
      </c>
      <c r="G3602">
        <v>-1</v>
      </c>
      <c r="H3602">
        <v>134</v>
      </c>
      <c r="I3602" t="s">
        <v>47</v>
      </c>
      <c r="J3602">
        <v>1</v>
      </c>
      <c r="K3602">
        <v>0</v>
      </c>
      <c r="L3602">
        <v>0</v>
      </c>
      <c r="M3602">
        <v>0</v>
      </c>
      <c r="N3602">
        <v>0</v>
      </c>
      <c r="O3602">
        <v>1</v>
      </c>
      <c r="P3602">
        <v>0</v>
      </c>
      <c r="Q3602">
        <v>15</v>
      </c>
      <c r="R3602" t="s">
        <v>125</v>
      </c>
      <c r="S3602">
        <v>0.15</v>
      </c>
      <c r="T3602" t="s">
        <v>370</v>
      </c>
      <c r="U3602">
        <v>0</v>
      </c>
      <c r="V3602">
        <v>0</v>
      </c>
      <c r="W3602" t="s">
        <v>41</v>
      </c>
      <c r="X3602">
        <v>2</v>
      </c>
      <c r="Y3602" t="s">
        <v>371</v>
      </c>
      <c r="Z3602">
        <v>30</v>
      </c>
      <c r="AA3602">
        <v>0.5</v>
      </c>
      <c r="AB3602">
        <v>1</v>
      </c>
      <c r="AC3602">
        <v>3673</v>
      </c>
      <c r="AD3602">
        <v>-1</v>
      </c>
      <c r="AE3602">
        <v>0</v>
      </c>
      <c r="AF3602">
        <v>0</v>
      </c>
      <c r="AG3602">
        <v>0</v>
      </c>
      <c r="AH3602">
        <v>0</v>
      </c>
      <c r="AI3602">
        <v>0</v>
      </c>
    </row>
    <row r="3603" spans="1:35">
      <c r="A3603">
        <v>3674</v>
      </c>
      <c r="B3603" t="s">
        <v>10442</v>
      </c>
      <c r="C3603" t="s">
        <v>373</v>
      </c>
      <c r="D3603">
        <v>3888</v>
      </c>
      <c r="E3603" t="s">
        <v>369</v>
      </c>
      <c r="F3603">
        <v>175</v>
      </c>
      <c r="G3603">
        <v>-1</v>
      </c>
      <c r="H3603">
        <v>134</v>
      </c>
      <c r="I3603" t="s">
        <v>47</v>
      </c>
      <c r="J3603">
        <v>1</v>
      </c>
      <c r="K3603">
        <v>0</v>
      </c>
      <c r="L3603">
        <v>0</v>
      </c>
      <c r="M3603">
        <v>0</v>
      </c>
      <c r="N3603">
        <v>0</v>
      </c>
      <c r="O3603">
        <v>1</v>
      </c>
      <c r="P3603">
        <v>0</v>
      </c>
      <c r="Q3603">
        <v>20</v>
      </c>
      <c r="R3603" t="s">
        <v>125</v>
      </c>
      <c r="S3603">
        <v>0.2</v>
      </c>
      <c r="T3603" t="s">
        <v>370</v>
      </c>
      <c r="U3603">
        <v>0</v>
      </c>
      <c r="V3603">
        <v>0</v>
      </c>
      <c r="W3603" t="s">
        <v>41</v>
      </c>
      <c r="X3603">
        <v>2</v>
      </c>
      <c r="Y3603" t="s">
        <v>374</v>
      </c>
      <c r="Z3603">
        <v>30</v>
      </c>
      <c r="AA3603">
        <v>0.4</v>
      </c>
      <c r="AB3603">
        <v>1</v>
      </c>
      <c r="AC3603">
        <v>3674</v>
      </c>
      <c r="AD3603">
        <v>-1</v>
      </c>
      <c r="AE3603">
        <v>0</v>
      </c>
      <c r="AF3603">
        <v>0</v>
      </c>
      <c r="AG3603">
        <v>0</v>
      </c>
      <c r="AH3603">
        <v>0</v>
      </c>
      <c r="AI3603">
        <v>0</v>
      </c>
    </row>
    <row r="3604" spans="1:35">
      <c r="A3604">
        <v>3675</v>
      </c>
      <c r="B3604" t="s">
        <v>10443</v>
      </c>
      <c r="C3604" t="s">
        <v>462</v>
      </c>
      <c r="D3604">
        <v>3960</v>
      </c>
      <c r="E3604" t="s">
        <v>369</v>
      </c>
      <c r="F3604">
        <v>125</v>
      </c>
      <c r="G3604">
        <v>-1</v>
      </c>
      <c r="H3604">
        <v>210</v>
      </c>
      <c r="I3604" t="s">
        <v>47</v>
      </c>
      <c r="J3604">
        <v>1</v>
      </c>
      <c r="K3604">
        <v>0</v>
      </c>
      <c r="L3604">
        <v>0</v>
      </c>
      <c r="M3604">
        <v>0</v>
      </c>
      <c r="N3604">
        <v>0</v>
      </c>
      <c r="O3604">
        <v>1</v>
      </c>
      <c r="P3604">
        <v>0</v>
      </c>
      <c r="Q3604">
        <v>15</v>
      </c>
      <c r="R3604" t="s">
        <v>125</v>
      </c>
      <c r="S3604">
        <v>0.15</v>
      </c>
      <c r="T3604" t="s">
        <v>463</v>
      </c>
      <c r="U3604">
        <v>0</v>
      </c>
      <c r="V3604">
        <v>0</v>
      </c>
      <c r="W3604" t="s">
        <v>41</v>
      </c>
      <c r="X3604">
        <v>2</v>
      </c>
      <c r="Y3604" t="s">
        <v>464</v>
      </c>
      <c r="Z3604">
        <v>30</v>
      </c>
      <c r="AA3604">
        <v>0.5</v>
      </c>
      <c r="AB3604">
        <v>1</v>
      </c>
      <c r="AC3604">
        <v>3675</v>
      </c>
      <c r="AD3604">
        <v>-1</v>
      </c>
      <c r="AE3604">
        <v>0</v>
      </c>
      <c r="AF3604">
        <v>0</v>
      </c>
      <c r="AG3604">
        <v>0</v>
      </c>
      <c r="AH3604">
        <v>0</v>
      </c>
      <c r="AI3604">
        <v>0</v>
      </c>
    </row>
    <row r="3605" spans="1:35">
      <c r="A3605">
        <v>3676</v>
      </c>
      <c r="B3605" t="s">
        <v>10444</v>
      </c>
      <c r="C3605" t="s">
        <v>466</v>
      </c>
      <c r="D3605">
        <v>3964</v>
      </c>
      <c r="E3605" t="s">
        <v>369</v>
      </c>
      <c r="F3605">
        <v>175</v>
      </c>
      <c r="G3605">
        <v>-1</v>
      </c>
      <c r="H3605">
        <v>210</v>
      </c>
      <c r="I3605" t="s">
        <v>47</v>
      </c>
      <c r="J3605">
        <v>1</v>
      </c>
      <c r="K3605">
        <v>0</v>
      </c>
      <c r="L3605">
        <v>0</v>
      </c>
      <c r="M3605">
        <v>0</v>
      </c>
      <c r="N3605">
        <v>0</v>
      </c>
      <c r="O3605">
        <v>1</v>
      </c>
      <c r="P3605">
        <v>0</v>
      </c>
      <c r="Q3605">
        <v>20</v>
      </c>
      <c r="R3605" t="s">
        <v>125</v>
      </c>
      <c r="S3605">
        <v>0.2</v>
      </c>
      <c r="T3605" t="s">
        <v>463</v>
      </c>
      <c r="U3605">
        <v>0</v>
      </c>
      <c r="V3605">
        <v>0</v>
      </c>
      <c r="W3605" t="s">
        <v>41</v>
      </c>
      <c r="X3605">
        <v>2</v>
      </c>
      <c r="Y3605" t="s">
        <v>467</v>
      </c>
      <c r="Z3605">
        <v>30</v>
      </c>
      <c r="AA3605">
        <v>0.4</v>
      </c>
      <c r="AB3605">
        <v>1</v>
      </c>
      <c r="AC3605">
        <v>3676</v>
      </c>
      <c r="AD3605">
        <v>-1</v>
      </c>
      <c r="AE3605">
        <v>0</v>
      </c>
      <c r="AF3605">
        <v>0</v>
      </c>
      <c r="AG3605">
        <v>0</v>
      </c>
      <c r="AH3605">
        <v>0</v>
      </c>
      <c r="AI3605">
        <v>0</v>
      </c>
    </row>
    <row r="3606" spans="1:35">
      <c r="A3606">
        <v>3677</v>
      </c>
      <c r="B3606" t="s">
        <v>10445</v>
      </c>
      <c r="C3606" t="s">
        <v>340</v>
      </c>
      <c r="D3606">
        <v>5842</v>
      </c>
      <c r="E3606" t="s">
        <v>341</v>
      </c>
      <c r="F3606">
        <v>125</v>
      </c>
      <c r="G3606">
        <v>-1</v>
      </c>
      <c r="H3606">
        <v>132</v>
      </c>
      <c r="I3606" t="s">
        <v>47</v>
      </c>
      <c r="J3606">
        <v>1</v>
      </c>
      <c r="K3606">
        <v>0</v>
      </c>
      <c r="L3606">
        <v>0</v>
      </c>
      <c r="M3606">
        <v>0</v>
      </c>
      <c r="N3606">
        <v>0</v>
      </c>
      <c r="O3606">
        <v>1</v>
      </c>
      <c r="P3606">
        <v>0</v>
      </c>
      <c r="Q3606">
        <v>15</v>
      </c>
      <c r="R3606" t="s">
        <v>125</v>
      </c>
      <c r="S3606">
        <v>0.15</v>
      </c>
      <c r="T3606" t="s">
        <v>342</v>
      </c>
      <c r="U3606">
        <v>0</v>
      </c>
      <c r="V3606">
        <v>0</v>
      </c>
      <c r="W3606" t="s">
        <v>41</v>
      </c>
      <c r="X3606">
        <v>2</v>
      </c>
      <c r="Y3606" t="s">
        <v>343</v>
      </c>
      <c r="Z3606">
        <v>30</v>
      </c>
      <c r="AA3606">
        <v>0.5</v>
      </c>
      <c r="AB3606">
        <v>1</v>
      </c>
      <c r="AC3606">
        <v>3677</v>
      </c>
      <c r="AD3606">
        <v>-1</v>
      </c>
      <c r="AE3606">
        <v>0</v>
      </c>
      <c r="AF3606">
        <v>0</v>
      </c>
      <c r="AG3606">
        <v>0</v>
      </c>
      <c r="AH3606">
        <v>0</v>
      </c>
      <c r="AI3606">
        <v>0</v>
      </c>
    </row>
    <row r="3607" spans="1:35">
      <c r="A3607">
        <v>3678</v>
      </c>
      <c r="B3607" t="s">
        <v>10446</v>
      </c>
      <c r="C3607" t="s">
        <v>345</v>
      </c>
      <c r="D3607">
        <v>5846</v>
      </c>
      <c r="E3607" t="s">
        <v>341</v>
      </c>
      <c r="F3607">
        <v>175</v>
      </c>
      <c r="G3607">
        <v>-1</v>
      </c>
      <c r="H3607">
        <v>132</v>
      </c>
      <c r="I3607" t="s">
        <v>47</v>
      </c>
      <c r="J3607">
        <v>1</v>
      </c>
      <c r="K3607">
        <v>0</v>
      </c>
      <c r="L3607">
        <v>0</v>
      </c>
      <c r="M3607">
        <v>0</v>
      </c>
      <c r="N3607">
        <v>0</v>
      </c>
      <c r="O3607">
        <v>1</v>
      </c>
      <c r="P3607">
        <v>0</v>
      </c>
      <c r="Q3607">
        <v>20</v>
      </c>
      <c r="R3607" t="s">
        <v>125</v>
      </c>
      <c r="S3607">
        <v>0.2</v>
      </c>
      <c r="T3607" t="s">
        <v>342</v>
      </c>
      <c r="U3607">
        <v>0</v>
      </c>
      <c r="V3607">
        <v>0</v>
      </c>
      <c r="W3607" t="s">
        <v>41</v>
      </c>
      <c r="X3607">
        <v>2</v>
      </c>
      <c r="Y3607" t="s">
        <v>346</v>
      </c>
      <c r="Z3607">
        <v>30</v>
      </c>
      <c r="AA3607">
        <v>0.4</v>
      </c>
      <c r="AB3607">
        <v>1</v>
      </c>
      <c r="AC3607">
        <v>3678</v>
      </c>
      <c r="AD3607">
        <v>-1</v>
      </c>
      <c r="AE3607">
        <v>0</v>
      </c>
      <c r="AF3607">
        <v>0</v>
      </c>
      <c r="AG3607">
        <v>0</v>
      </c>
      <c r="AH3607">
        <v>0</v>
      </c>
      <c r="AI3607">
        <v>0</v>
      </c>
    </row>
    <row r="3608" spans="1:35">
      <c r="A3608">
        <v>3679</v>
      </c>
      <c r="B3608" t="s">
        <v>10447</v>
      </c>
      <c r="C3608" t="s">
        <v>10448</v>
      </c>
      <c r="D3608">
        <v>5374</v>
      </c>
      <c r="E3608" t="s">
        <v>4637</v>
      </c>
      <c r="F3608">
        <v>300</v>
      </c>
      <c r="G3608">
        <v>900</v>
      </c>
      <c r="H3608">
        <v>449</v>
      </c>
      <c r="I3608" t="s">
        <v>439</v>
      </c>
      <c r="J3608">
        <v>1</v>
      </c>
      <c r="K3608">
        <v>0</v>
      </c>
      <c r="L3608">
        <v>0</v>
      </c>
      <c r="M3608">
        <v>0</v>
      </c>
      <c r="N3608">
        <v>1</v>
      </c>
      <c r="O3608">
        <v>0</v>
      </c>
      <c r="P3608">
        <v>0</v>
      </c>
      <c r="Q3608">
        <v>70</v>
      </c>
      <c r="R3608" t="s">
        <v>136</v>
      </c>
      <c r="S3608">
        <v>0.15</v>
      </c>
      <c r="T3608" t="s">
        <v>4638</v>
      </c>
      <c r="U3608">
        <v>0</v>
      </c>
      <c r="V3608">
        <v>63</v>
      </c>
      <c r="W3608" t="s">
        <v>38</v>
      </c>
      <c r="X3608">
        <v>1</v>
      </c>
      <c r="Y3608" t="s">
        <v>10449</v>
      </c>
      <c r="Z3608">
        <v>25</v>
      </c>
      <c r="AA3608">
        <v>0</v>
      </c>
      <c r="AB3608">
        <v>1</v>
      </c>
      <c r="AC3608">
        <v>3679</v>
      </c>
      <c r="AD3608" s="1">
        <v>-2.07525870829232E+20</v>
      </c>
      <c r="AE3608">
        <v>0</v>
      </c>
      <c r="AF3608">
        <v>0</v>
      </c>
      <c r="AG3608">
        <v>0</v>
      </c>
      <c r="AH3608">
        <v>0</v>
      </c>
      <c r="AI3608">
        <v>14</v>
      </c>
    </row>
    <row r="3609" spans="1:35">
      <c r="A3609">
        <v>3680</v>
      </c>
      <c r="B3609" t="s">
        <v>10450</v>
      </c>
      <c r="C3609" t="s">
        <v>10451</v>
      </c>
      <c r="D3609">
        <v>5376</v>
      </c>
      <c r="E3609" t="s">
        <v>1600</v>
      </c>
      <c r="F3609">
        <v>300</v>
      </c>
      <c r="G3609">
        <v>900</v>
      </c>
      <c r="H3609">
        <v>448</v>
      </c>
      <c r="I3609" t="s">
        <v>6200</v>
      </c>
      <c r="J3609">
        <v>1</v>
      </c>
      <c r="K3609">
        <v>0</v>
      </c>
      <c r="L3609">
        <v>1</v>
      </c>
      <c r="M3609">
        <v>0</v>
      </c>
      <c r="N3609">
        <v>1</v>
      </c>
      <c r="O3609">
        <v>0</v>
      </c>
      <c r="P3609">
        <v>1</v>
      </c>
      <c r="Q3609">
        <v>70</v>
      </c>
      <c r="R3609" t="s">
        <v>59</v>
      </c>
      <c r="S3609">
        <v>0.15</v>
      </c>
      <c r="T3609" t="s">
        <v>1601</v>
      </c>
      <c r="U3609">
        <v>0</v>
      </c>
      <c r="V3609">
        <v>49</v>
      </c>
      <c r="W3609" t="s">
        <v>41</v>
      </c>
      <c r="X3609">
        <v>1</v>
      </c>
      <c r="Y3609" t="s">
        <v>10452</v>
      </c>
      <c r="Z3609">
        <v>0</v>
      </c>
      <c r="AA3609">
        <v>0</v>
      </c>
      <c r="AB3609">
        <v>0</v>
      </c>
      <c r="AC3609">
        <v>3680</v>
      </c>
      <c r="AD3609" s="1">
        <v>-2.07525870829232E+20</v>
      </c>
      <c r="AE3609">
        <v>0</v>
      </c>
      <c r="AF3609">
        <v>0</v>
      </c>
      <c r="AG3609">
        <v>0</v>
      </c>
      <c r="AH3609">
        <v>0</v>
      </c>
      <c r="AI3609">
        <v>0</v>
      </c>
    </row>
    <row r="3610" spans="1:35">
      <c r="A3610">
        <v>3681</v>
      </c>
      <c r="B3610" t="s">
        <v>10453</v>
      </c>
      <c r="C3610" t="s">
        <v>10454</v>
      </c>
      <c r="D3610">
        <v>5378</v>
      </c>
      <c r="E3610" t="s">
        <v>5370</v>
      </c>
      <c r="F3610">
        <v>300</v>
      </c>
      <c r="G3610">
        <v>900</v>
      </c>
      <c r="H3610">
        <v>450</v>
      </c>
      <c r="I3610" t="s">
        <v>6200</v>
      </c>
      <c r="J3610">
        <v>1</v>
      </c>
      <c r="K3610">
        <v>0</v>
      </c>
      <c r="L3610">
        <v>1</v>
      </c>
      <c r="M3610">
        <v>0</v>
      </c>
      <c r="N3610">
        <v>1</v>
      </c>
      <c r="O3610">
        <v>0</v>
      </c>
      <c r="P3610">
        <v>1</v>
      </c>
      <c r="Q3610">
        <v>70</v>
      </c>
      <c r="R3610" t="s">
        <v>39</v>
      </c>
      <c r="S3610">
        <v>0.15</v>
      </c>
      <c r="T3610" t="s">
        <v>5371</v>
      </c>
      <c r="U3610">
        <v>0</v>
      </c>
      <c r="V3610">
        <v>26</v>
      </c>
      <c r="W3610" t="s">
        <v>41</v>
      </c>
      <c r="X3610">
        <v>1</v>
      </c>
      <c r="Y3610" t="s">
        <v>10455</v>
      </c>
      <c r="Z3610">
        <v>0</v>
      </c>
      <c r="AA3610">
        <v>0</v>
      </c>
      <c r="AB3610">
        <v>1</v>
      </c>
      <c r="AC3610">
        <v>3681</v>
      </c>
      <c r="AD3610" s="1">
        <v>-2.07525870829232E+20</v>
      </c>
      <c r="AE3610">
        <v>0</v>
      </c>
      <c r="AF3610">
        <v>0</v>
      </c>
      <c r="AG3610">
        <v>0</v>
      </c>
      <c r="AH3610">
        <v>0</v>
      </c>
      <c r="AI3610">
        <v>0</v>
      </c>
    </row>
    <row r="3611" spans="1:35">
      <c r="A3611">
        <v>3682</v>
      </c>
      <c r="B3611" t="s">
        <v>10456</v>
      </c>
      <c r="C3611" t="s">
        <v>10457</v>
      </c>
      <c r="D3611">
        <v>5380</v>
      </c>
      <c r="E3611" t="s">
        <v>2128</v>
      </c>
      <c r="F3611">
        <v>300</v>
      </c>
      <c r="G3611">
        <v>900</v>
      </c>
      <c r="H3611">
        <v>456</v>
      </c>
      <c r="I3611" t="s">
        <v>6200</v>
      </c>
      <c r="J3611">
        <v>1</v>
      </c>
      <c r="K3611">
        <v>0</v>
      </c>
      <c r="L3611">
        <v>1</v>
      </c>
      <c r="M3611">
        <v>0</v>
      </c>
      <c r="N3611">
        <v>1</v>
      </c>
      <c r="O3611">
        <v>0</v>
      </c>
      <c r="P3611">
        <v>1</v>
      </c>
      <c r="Q3611">
        <v>70</v>
      </c>
      <c r="R3611" t="s">
        <v>39</v>
      </c>
      <c r="S3611">
        <v>0.15</v>
      </c>
      <c r="T3611" t="s">
        <v>2129</v>
      </c>
      <c r="U3611">
        <v>0</v>
      </c>
      <c r="V3611">
        <v>26</v>
      </c>
      <c r="W3611" t="s">
        <v>41</v>
      </c>
      <c r="X3611">
        <v>1</v>
      </c>
      <c r="Y3611" t="s">
        <v>10458</v>
      </c>
      <c r="Z3611">
        <v>0</v>
      </c>
      <c r="AA3611">
        <v>0</v>
      </c>
      <c r="AB3611">
        <v>1</v>
      </c>
      <c r="AC3611">
        <v>3682</v>
      </c>
      <c r="AD3611" s="1">
        <v>-2.07525870829232E+20</v>
      </c>
      <c r="AE3611">
        <v>0</v>
      </c>
      <c r="AF3611">
        <v>0</v>
      </c>
      <c r="AG3611">
        <v>0</v>
      </c>
      <c r="AH3611">
        <v>0</v>
      </c>
      <c r="AI3611">
        <v>0</v>
      </c>
    </row>
    <row r="3612" spans="1:35">
      <c r="A3612">
        <v>3683</v>
      </c>
      <c r="B3612" t="s">
        <v>10459</v>
      </c>
      <c r="C3612" t="s">
        <v>10460</v>
      </c>
      <c r="D3612">
        <v>5384</v>
      </c>
      <c r="E3612" t="s">
        <v>2203</v>
      </c>
      <c r="F3612">
        <v>300</v>
      </c>
      <c r="G3612">
        <v>900</v>
      </c>
      <c r="H3612">
        <v>452</v>
      </c>
      <c r="I3612" t="s">
        <v>6200</v>
      </c>
      <c r="J3612">
        <v>1</v>
      </c>
      <c r="K3612">
        <v>0</v>
      </c>
      <c r="L3612">
        <v>1</v>
      </c>
      <c r="M3612">
        <v>0</v>
      </c>
      <c r="N3612">
        <v>1</v>
      </c>
      <c r="O3612">
        <v>0</v>
      </c>
      <c r="P3612">
        <v>1</v>
      </c>
      <c r="Q3612">
        <v>70</v>
      </c>
      <c r="R3612" t="s">
        <v>39</v>
      </c>
      <c r="S3612">
        <v>0.15</v>
      </c>
      <c r="T3612" t="s">
        <v>2204</v>
      </c>
      <c r="U3612">
        <v>0</v>
      </c>
      <c r="V3612">
        <v>28</v>
      </c>
      <c r="W3612" t="s">
        <v>41</v>
      </c>
      <c r="X3612">
        <v>1</v>
      </c>
      <c r="Y3612" t="s">
        <v>10461</v>
      </c>
      <c r="Z3612">
        <v>0</v>
      </c>
      <c r="AA3612">
        <v>0</v>
      </c>
      <c r="AB3612">
        <v>1</v>
      </c>
      <c r="AC3612">
        <v>3683</v>
      </c>
      <c r="AD3612" s="1">
        <v>-2.07525870829232E+20</v>
      </c>
      <c r="AE3612">
        <v>0</v>
      </c>
      <c r="AF3612">
        <v>0</v>
      </c>
      <c r="AG3612">
        <v>0</v>
      </c>
      <c r="AH3612">
        <v>0</v>
      </c>
      <c r="AI3612">
        <v>0</v>
      </c>
    </row>
    <row r="3613" spans="1:35">
      <c r="A3613">
        <v>3684</v>
      </c>
      <c r="B3613" t="s">
        <v>10462</v>
      </c>
      <c r="C3613" t="s">
        <v>10463</v>
      </c>
      <c r="D3613">
        <v>5382</v>
      </c>
      <c r="E3613" t="s">
        <v>111</v>
      </c>
      <c r="F3613">
        <v>300</v>
      </c>
      <c r="G3613">
        <v>900</v>
      </c>
      <c r="H3613">
        <v>457</v>
      </c>
      <c r="I3613" t="s">
        <v>6200</v>
      </c>
      <c r="J3613">
        <v>1</v>
      </c>
      <c r="K3613">
        <v>0</v>
      </c>
      <c r="L3613">
        <v>1</v>
      </c>
      <c r="M3613">
        <v>0</v>
      </c>
      <c r="N3613">
        <v>1</v>
      </c>
      <c r="O3613">
        <v>0</v>
      </c>
      <c r="P3613">
        <v>1</v>
      </c>
      <c r="Q3613">
        <v>70</v>
      </c>
      <c r="R3613" t="s">
        <v>59</v>
      </c>
      <c r="S3613">
        <v>0.15</v>
      </c>
      <c r="T3613" t="s">
        <v>112</v>
      </c>
      <c r="U3613">
        <v>0</v>
      </c>
      <c r="V3613">
        <v>55</v>
      </c>
      <c r="W3613" t="s">
        <v>41</v>
      </c>
      <c r="X3613">
        <v>1</v>
      </c>
      <c r="Y3613" t="s">
        <v>10464</v>
      </c>
      <c r="Z3613">
        <v>0</v>
      </c>
      <c r="AA3613">
        <v>0</v>
      </c>
      <c r="AB3613">
        <v>1</v>
      </c>
      <c r="AC3613">
        <v>3684</v>
      </c>
      <c r="AD3613" s="1">
        <v>-2.07525870829232E+20</v>
      </c>
      <c r="AE3613">
        <v>0</v>
      </c>
      <c r="AF3613">
        <v>0</v>
      </c>
      <c r="AG3613">
        <v>0</v>
      </c>
      <c r="AH3613">
        <v>0</v>
      </c>
      <c r="AI3613">
        <v>0</v>
      </c>
    </row>
    <row r="3614" spans="1:35">
      <c r="A3614">
        <v>3685</v>
      </c>
      <c r="B3614" t="s">
        <v>10465</v>
      </c>
      <c r="C3614" t="s">
        <v>10466</v>
      </c>
      <c r="D3614">
        <v>5386</v>
      </c>
      <c r="E3614" t="s">
        <v>925</v>
      </c>
      <c r="F3614">
        <v>300</v>
      </c>
      <c r="G3614">
        <v>900</v>
      </c>
      <c r="H3614">
        <v>462</v>
      </c>
      <c r="I3614" t="s">
        <v>6200</v>
      </c>
      <c r="J3614">
        <v>1</v>
      </c>
      <c r="K3614">
        <v>0</v>
      </c>
      <c r="L3614">
        <v>1</v>
      </c>
      <c r="M3614">
        <v>0</v>
      </c>
      <c r="N3614">
        <v>1</v>
      </c>
      <c r="O3614">
        <v>0</v>
      </c>
      <c r="P3614">
        <v>1</v>
      </c>
      <c r="Q3614">
        <v>70</v>
      </c>
      <c r="R3614" t="s">
        <v>39</v>
      </c>
      <c r="S3614">
        <v>0.15</v>
      </c>
      <c r="T3614" t="s">
        <v>926</v>
      </c>
      <c r="U3614">
        <v>0</v>
      </c>
      <c r="V3614">
        <v>18</v>
      </c>
      <c r="W3614" t="s">
        <v>41</v>
      </c>
      <c r="X3614">
        <v>1</v>
      </c>
      <c r="Y3614" t="s">
        <v>10467</v>
      </c>
      <c r="Z3614">
        <v>0</v>
      </c>
      <c r="AA3614">
        <v>0</v>
      </c>
      <c r="AB3614">
        <v>1</v>
      </c>
      <c r="AC3614">
        <v>3685</v>
      </c>
      <c r="AD3614" s="1">
        <v>-2.07525870829232E+20</v>
      </c>
      <c r="AE3614">
        <v>0</v>
      </c>
      <c r="AF3614">
        <v>0</v>
      </c>
      <c r="AG3614">
        <v>0</v>
      </c>
      <c r="AH3614">
        <v>0</v>
      </c>
      <c r="AI3614">
        <v>0</v>
      </c>
    </row>
    <row r="3615" spans="1:35">
      <c r="A3615">
        <v>3686</v>
      </c>
      <c r="B3615" t="s">
        <v>10468</v>
      </c>
      <c r="C3615" t="s">
        <v>10469</v>
      </c>
      <c r="D3615">
        <v>5388</v>
      </c>
      <c r="E3615" t="s">
        <v>147</v>
      </c>
      <c r="F3615">
        <v>300</v>
      </c>
      <c r="G3615">
        <v>900</v>
      </c>
      <c r="H3615">
        <v>503</v>
      </c>
      <c r="I3615" t="s">
        <v>439</v>
      </c>
      <c r="J3615">
        <v>1</v>
      </c>
      <c r="K3615">
        <v>0</v>
      </c>
      <c r="L3615">
        <v>0</v>
      </c>
      <c r="M3615">
        <v>0</v>
      </c>
      <c r="N3615">
        <v>1</v>
      </c>
      <c r="O3615">
        <v>0</v>
      </c>
      <c r="P3615">
        <v>0</v>
      </c>
      <c r="Q3615">
        <v>70</v>
      </c>
      <c r="R3615" t="s">
        <v>136</v>
      </c>
      <c r="S3615">
        <v>0.15</v>
      </c>
      <c r="T3615" t="s">
        <v>148</v>
      </c>
      <c r="U3615">
        <v>0</v>
      </c>
      <c r="V3615">
        <v>61</v>
      </c>
      <c r="W3615" t="s">
        <v>38</v>
      </c>
      <c r="X3615">
        <v>1</v>
      </c>
      <c r="Y3615" t="s">
        <v>10470</v>
      </c>
      <c r="Z3615">
        <v>25</v>
      </c>
      <c r="AA3615">
        <v>0</v>
      </c>
      <c r="AB3615">
        <v>1</v>
      </c>
      <c r="AC3615">
        <v>3686</v>
      </c>
      <c r="AD3615" s="1">
        <v>-2.07525870829232E+20</v>
      </c>
      <c r="AE3615">
        <v>0</v>
      </c>
      <c r="AF3615">
        <v>0</v>
      </c>
      <c r="AG3615">
        <v>0</v>
      </c>
      <c r="AH3615">
        <v>0</v>
      </c>
      <c r="AI3615">
        <v>14</v>
      </c>
    </row>
    <row r="3616" spans="1:35">
      <c r="A3616">
        <v>3687</v>
      </c>
      <c r="B3616" t="s">
        <v>10471</v>
      </c>
      <c r="C3616" t="s">
        <v>10472</v>
      </c>
      <c r="D3616">
        <v>5390</v>
      </c>
      <c r="E3616" t="s">
        <v>3464</v>
      </c>
      <c r="F3616">
        <v>300</v>
      </c>
      <c r="G3616">
        <v>900</v>
      </c>
      <c r="H3616">
        <v>502</v>
      </c>
      <c r="I3616" t="s">
        <v>6200</v>
      </c>
      <c r="J3616">
        <v>1</v>
      </c>
      <c r="K3616">
        <v>0</v>
      </c>
      <c r="L3616">
        <v>1</v>
      </c>
      <c r="M3616">
        <v>0</v>
      </c>
      <c r="N3616">
        <v>1</v>
      </c>
      <c r="O3616">
        <v>0</v>
      </c>
      <c r="P3616">
        <v>1</v>
      </c>
      <c r="Q3616">
        <v>70</v>
      </c>
      <c r="R3616" t="s">
        <v>59</v>
      </c>
      <c r="S3616">
        <v>0.15</v>
      </c>
      <c r="T3616" t="s">
        <v>3465</v>
      </c>
      <c r="U3616">
        <v>0</v>
      </c>
      <c r="V3616">
        <v>47</v>
      </c>
      <c r="W3616" t="s">
        <v>41</v>
      </c>
      <c r="X3616">
        <v>1</v>
      </c>
      <c r="Y3616" t="s">
        <v>10473</v>
      </c>
      <c r="Z3616">
        <v>0</v>
      </c>
      <c r="AA3616">
        <v>0</v>
      </c>
      <c r="AB3616">
        <v>0</v>
      </c>
      <c r="AC3616">
        <v>3687</v>
      </c>
      <c r="AD3616" s="1">
        <v>-2.07525870829232E+20</v>
      </c>
      <c r="AE3616">
        <v>0</v>
      </c>
      <c r="AF3616">
        <v>0</v>
      </c>
      <c r="AG3616">
        <v>0</v>
      </c>
      <c r="AH3616">
        <v>0</v>
      </c>
      <c r="AI3616">
        <v>0</v>
      </c>
    </row>
    <row r="3617" spans="1:35">
      <c r="A3617">
        <v>3688</v>
      </c>
      <c r="B3617" t="s">
        <v>10474</v>
      </c>
      <c r="C3617" t="s">
        <v>10475</v>
      </c>
      <c r="D3617">
        <v>5392</v>
      </c>
      <c r="E3617" t="s">
        <v>135</v>
      </c>
      <c r="F3617">
        <v>300</v>
      </c>
      <c r="G3617">
        <v>900</v>
      </c>
      <c r="H3617">
        <v>473</v>
      </c>
      <c r="I3617" t="s">
        <v>439</v>
      </c>
      <c r="J3617">
        <v>1</v>
      </c>
      <c r="K3617">
        <v>0</v>
      </c>
      <c r="L3617">
        <v>0</v>
      </c>
      <c r="M3617">
        <v>0</v>
      </c>
      <c r="N3617">
        <v>1</v>
      </c>
      <c r="O3617">
        <v>0</v>
      </c>
      <c r="P3617">
        <v>0</v>
      </c>
      <c r="Q3617">
        <v>70</v>
      </c>
      <c r="R3617" t="s">
        <v>136</v>
      </c>
      <c r="S3617">
        <v>0.15</v>
      </c>
      <c r="T3617" t="s">
        <v>137</v>
      </c>
      <c r="U3617">
        <v>0</v>
      </c>
      <c r="V3617">
        <v>57</v>
      </c>
      <c r="W3617" t="s">
        <v>138</v>
      </c>
      <c r="X3617">
        <v>1</v>
      </c>
      <c r="Y3617" t="s">
        <v>10476</v>
      </c>
      <c r="Z3617">
        <v>25</v>
      </c>
      <c r="AA3617">
        <v>0</v>
      </c>
      <c r="AB3617">
        <v>1</v>
      </c>
      <c r="AC3617">
        <v>3688</v>
      </c>
      <c r="AD3617" s="1">
        <v>-2.07525870829232E+20</v>
      </c>
      <c r="AE3617">
        <v>0</v>
      </c>
      <c r="AF3617">
        <v>0</v>
      </c>
      <c r="AG3617">
        <v>0</v>
      </c>
      <c r="AH3617">
        <v>0</v>
      </c>
      <c r="AI3617">
        <v>0</v>
      </c>
    </row>
    <row r="3618" spans="1:35">
      <c r="A3618">
        <v>3689</v>
      </c>
      <c r="B3618" t="s">
        <v>10477</v>
      </c>
      <c r="C3618" t="s">
        <v>10478</v>
      </c>
      <c r="D3618">
        <v>5394</v>
      </c>
      <c r="E3618" t="s">
        <v>4697</v>
      </c>
      <c r="F3618">
        <v>300</v>
      </c>
      <c r="G3618">
        <v>900</v>
      </c>
      <c r="H3618">
        <v>464</v>
      </c>
      <c r="I3618" t="s">
        <v>439</v>
      </c>
      <c r="J3618">
        <v>1</v>
      </c>
      <c r="K3618">
        <v>0</v>
      </c>
      <c r="L3618">
        <v>0</v>
      </c>
      <c r="M3618">
        <v>0</v>
      </c>
      <c r="N3618">
        <v>1</v>
      </c>
      <c r="O3618">
        <v>0</v>
      </c>
      <c r="P3618">
        <v>0</v>
      </c>
      <c r="Q3618">
        <v>70</v>
      </c>
      <c r="R3618" t="s">
        <v>136</v>
      </c>
      <c r="S3618">
        <v>0.15</v>
      </c>
      <c r="T3618" t="s">
        <v>4698</v>
      </c>
      <c r="U3618">
        <v>0</v>
      </c>
      <c r="V3618">
        <v>67</v>
      </c>
      <c r="W3618" t="s">
        <v>38</v>
      </c>
      <c r="X3618">
        <v>1</v>
      </c>
      <c r="Y3618" t="s">
        <v>10479</v>
      </c>
      <c r="Z3618">
        <v>25</v>
      </c>
      <c r="AA3618">
        <v>0</v>
      </c>
      <c r="AB3618">
        <v>1</v>
      </c>
      <c r="AC3618">
        <v>3689</v>
      </c>
      <c r="AD3618" s="1">
        <v>-2.07525870829232E+20</v>
      </c>
      <c r="AE3618">
        <v>0</v>
      </c>
      <c r="AF3618">
        <v>0</v>
      </c>
      <c r="AG3618">
        <v>0</v>
      </c>
      <c r="AH3618">
        <v>0</v>
      </c>
      <c r="AI3618">
        <v>14</v>
      </c>
    </row>
    <row r="3619" spans="1:35">
      <c r="A3619">
        <v>3690</v>
      </c>
      <c r="B3619" t="s">
        <v>10480</v>
      </c>
      <c r="C3619" t="s">
        <v>10481</v>
      </c>
      <c r="D3619">
        <v>5396</v>
      </c>
      <c r="E3619" t="s">
        <v>3185</v>
      </c>
      <c r="F3619">
        <v>300</v>
      </c>
      <c r="G3619">
        <v>900</v>
      </c>
      <c r="H3619">
        <v>463</v>
      </c>
      <c r="I3619" t="s">
        <v>6200</v>
      </c>
      <c r="J3619">
        <v>1</v>
      </c>
      <c r="K3619">
        <v>0</v>
      </c>
      <c r="L3619">
        <v>1</v>
      </c>
      <c r="M3619">
        <v>0</v>
      </c>
      <c r="N3619">
        <v>1</v>
      </c>
      <c r="O3619">
        <v>0</v>
      </c>
      <c r="P3619">
        <v>1</v>
      </c>
      <c r="Q3619">
        <v>70</v>
      </c>
      <c r="R3619" t="s">
        <v>59</v>
      </c>
      <c r="S3619">
        <v>0.15</v>
      </c>
      <c r="T3619" t="s">
        <v>3186</v>
      </c>
      <c r="U3619">
        <v>0</v>
      </c>
      <c r="V3619">
        <v>55</v>
      </c>
      <c r="W3619" t="s">
        <v>41</v>
      </c>
      <c r="X3619">
        <v>1</v>
      </c>
      <c r="Y3619" t="s">
        <v>10482</v>
      </c>
      <c r="Z3619">
        <v>0</v>
      </c>
      <c r="AA3619">
        <v>0</v>
      </c>
      <c r="AB3619">
        <v>0</v>
      </c>
      <c r="AC3619">
        <v>3690</v>
      </c>
      <c r="AD3619" s="1">
        <v>-2.07525870829232E+20</v>
      </c>
      <c r="AE3619">
        <v>0</v>
      </c>
      <c r="AF3619">
        <v>0</v>
      </c>
      <c r="AG3619">
        <v>0</v>
      </c>
      <c r="AH3619">
        <v>0</v>
      </c>
      <c r="AI3619">
        <v>0</v>
      </c>
    </row>
    <row r="3620" spans="1:35">
      <c r="A3620">
        <v>3691</v>
      </c>
      <c r="B3620" t="s">
        <v>10483</v>
      </c>
      <c r="C3620" t="s">
        <v>10484</v>
      </c>
      <c r="D3620">
        <v>5398</v>
      </c>
      <c r="E3620" t="s">
        <v>1450</v>
      </c>
      <c r="F3620">
        <v>300</v>
      </c>
      <c r="G3620">
        <v>900</v>
      </c>
      <c r="H3620">
        <v>465</v>
      </c>
      <c r="I3620" t="s">
        <v>6200</v>
      </c>
      <c r="J3620">
        <v>1</v>
      </c>
      <c r="K3620">
        <v>0</v>
      </c>
      <c r="L3620">
        <v>1</v>
      </c>
      <c r="M3620">
        <v>0</v>
      </c>
      <c r="N3620">
        <v>1</v>
      </c>
      <c r="O3620">
        <v>0</v>
      </c>
      <c r="P3620">
        <v>1</v>
      </c>
      <c r="Q3620">
        <v>70</v>
      </c>
      <c r="R3620" t="s">
        <v>39</v>
      </c>
      <c r="S3620">
        <v>0.15</v>
      </c>
      <c r="T3620" t="s">
        <v>1451</v>
      </c>
      <c r="U3620">
        <v>0</v>
      </c>
      <c r="V3620">
        <v>18</v>
      </c>
      <c r="W3620" t="s">
        <v>41</v>
      </c>
      <c r="X3620">
        <v>1</v>
      </c>
      <c r="Y3620" t="s">
        <v>10485</v>
      </c>
      <c r="Z3620">
        <v>0</v>
      </c>
      <c r="AA3620">
        <v>0</v>
      </c>
      <c r="AB3620">
        <v>1</v>
      </c>
      <c r="AC3620">
        <v>3691</v>
      </c>
      <c r="AD3620" s="1">
        <v>-2.07525870829232E+20</v>
      </c>
      <c r="AE3620">
        <v>0</v>
      </c>
      <c r="AF3620">
        <v>0</v>
      </c>
      <c r="AG3620">
        <v>0</v>
      </c>
      <c r="AH3620">
        <v>0</v>
      </c>
      <c r="AI3620">
        <v>0</v>
      </c>
    </row>
    <row r="3621" spans="1:35">
      <c r="A3621">
        <v>3692</v>
      </c>
      <c r="B3621" t="s">
        <v>10486</v>
      </c>
      <c r="C3621" t="s">
        <v>10487</v>
      </c>
      <c r="D3621">
        <v>5400</v>
      </c>
      <c r="E3621" t="s">
        <v>3223</v>
      </c>
      <c r="F3621">
        <v>300</v>
      </c>
      <c r="G3621">
        <v>900</v>
      </c>
      <c r="H3621">
        <v>466</v>
      </c>
      <c r="I3621" t="s">
        <v>6200</v>
      </c>
      <c r="J3621">
        <v>1</v>
      </c>
      <c r="K3621">
        <v>0</v>
      </c>
      <c r="L3621">
        <v>1</v>
      </c>
      <c r="M3621">
        <v>0</v>
      </c>
      <c r="N3621">
        <v>1</v>
      </c>
      <c r="O3621">
        <v>0</v>
      </c>
      <c r="P3621">
        <v>1</v>
      </c>
      <c r="Q3621">
        <v>70</v>
      </c>
      <c r="R3621" t="s">
        <v>59</v>
      </c>
      <c r="S3621">
        <v>0.15</v>
      </c>
      <c r="T3621" t="s">
        <v>3224</v>
      </c>
      <c r="U3621">
        <v>0</v>
      </c>
      <c r="V3621">
        <v>51</v>
      </c>
      <c r="W3621" t="s">
        <v>41</v>
      </c>
      <c r="X3621">
        <v>1</v>
      </c>
      <c r="Y3621" t="s">
        <v>10488</v>
      </c>
      <c r="Z3621">
        <v>0</v>
      </c>
      <c r="AA3621">
        <v>0</v>
      </c>
      <c r="AB3621">
        <v>0</v>
      </c>
      <c r="AC3621">
        <v>3692</v>
      </c>
      <c r="AD3621" s="1">
        <v>-2.07525870829232E+20</v>
      </c>
      <c r="AE3621">
        <v>0</v>
      </c>
      <c r="AF3621">
        <v>0</v>
      </c>
      <c r="AG3621">
        <v>0</v>
      </c>
      <c r="AH3621">
        <v>0</v>
      </c>
      <c r="AI3621">
        <v>0</v>
      </c>
    </row>
    <row r="3622" spans="1:35">
      <c r="A3622">
        <v>3693</v>
      </c>
      <c r="B3622" t="s">
        <v>10489</v>
      </c>
      <c r="C3622" t="s">
        <v>10490</v>
      </c>
      <c r="D3622">
        <v>5402</v>
      </c>
      <c r="E3622" t="s">
        <v>5220</v>
      </c>
      <c r="F3622">
        <v>300</v>
      </c>
      <c r="G3622">
        <v>900</v>
      </c>
      <c r="H3622">
        <v>468</v>
      </c>
      <c r="I3622" t="s">
        <v>6200</v>
      </c>
      <c r="J3622">
        <v>1</v>
      </c>
      <c r="K3622">
        <v>0</v>
      </c>
      <c r="L3622">
        <v>1</v>
      </c>
      <c r="M3622">
        <v>0</v>
      </c>
      <c r="N3622">
        <v>1</v>
      </c>
      <c r="O3622">
        <v>0</v>
      </c>
      <c r="P3622">
        <v>1</v>
      </c>
      <c r="Q3622">
        <v>70</v>
      </c>
      <c r="R3622" t="s">
        <v>39</v>
      </c>
      <c r="S3622">
        <v>0.15</v>
      </c>
      <c r="T3622" t="s">
        <v>5221</v>
      </c>
      <c r="U3622">
        <v>0</v>
      </c>
      <c r="V3622">
        <v>20</v>
      </c>
      <c r="W3622" t="s">
        <v>41</v>
      </c>
      <c r="X3622">
        <v>1</v>
      </c>
      <c r="Y3622" t="s">
        <v>10491</v>
      </c>
      <c r="Z3622">
        <v>0</v>
      </c>
      <c r="AA3622">
        <v>0</v>
      </c>
      <c r="AB3622">
        <v>1</v>
      </c>
      <c r="AC3622">
        <v>3693</v>
      </c>
      <c r="AD3622" s="1">
        <v>-2.07525870829232E+20</v>
      </c>
      <c r="AE3622">
        <v>0</v>
      </c>
      <c r="AF3622">
        <v>0</v>
      </c>
      <c r="AG3622">
        <v>0</v>
      </c>
      <c r="AH3622">
        <v>0</v>
      </c>
      <c r="AI3622">
        <v>0</v>
      </c>
    </row>
    <row r="3623" spans="1:35">
      <c r="A3623">
        <v>3694</v>
      </c>
      <c r="B3623" t="s">
        <v>10492</v>
      </c>
      <c r="C3623" t="s">
        <v>10493</v>
      </c>
      <c r="D3623">
        <v>5404</v>
      </c>
      <c r="E3623" t="s">
        <v>4260</v>
      </c>
      <c r="F3623">
        <v>300</v>
      </c>
      <c r="G3623">
        <v>900</v>
      </c>
      <c r="H3623">
        <v>469</v>
      </c>
      <c r="I3623" t="s">
        <v>6200</v>
      </c>
      <c r="J3623">
        <v>1</v>
      </c>
      <c r="K3623">
        <v>0</v>
      </c>
      <c r="L3623">
        <v>1</v>
      </c>
      <c r="M3623">
        <v>0</v>
      </c>
      <c r="N3623">
        <v>1</v>
      </c>
      <c r="O3623">
        <v>0</v>
      </c>
      <c r="P3623">
        <v>1</v>
      </c>
      <c r="Q3623">
        <v>70</v>
      </c>
      <c r="R3623" t="s">
        <v>39</v>
      </c>
      <c r="S3623">
        <v>0.15</v>
      </c>
      <c r="T3623" t="s">
        <v>4261</v>
      </c>
      <c r="U3623">
        <v>0</v>
      </c>
      <c r="V3623">
        <v>8</v>
      </c>
      <c r="W3623" t="s">
        <v>41</v>
      </c>
      <c r="X3623">
        <v>1</v>
      </c>
      <c r="Y3623" t="s">
        <v>10494</v>
      </c>
      <c r="Z3623">
        <v>0</v>
      </c>
      <c r="AA3623">
        <v>0</v>
      </c>
      <c r="AB3623">
        <v>1</v>
      </c>
      <c r="AC3623">
        <v>3694</v>
      </c>
      <c r="AD3623" s="1">
        <v>-2.07525870829232E+20</v>
      </c>
      <c r="AE3623">
        <v>0</v>
      </c>
      <c r="AF3623">
        <v>0</v>
      </c>
      <c r="AG3623">
        <v>0</v>
      </c>
      <c r="AH3623">
        <v>0</v>
      </c>
      <c r="AI3623">
        <v>0</v>
      </c>
    </row>
    <row r="3624" spans="1:35">
      <c r="A3624">
        <v>3695</v>
      </c>
      <c r="B3624" t="s">
        <v>10495</v>
      </c>
      <c r="C3624" t="s">
        <v>10496</v>
      </c>
      <c r="D3624">
        <v>5406</v>
      </c>
      <c r="E3624" t="s">
        <v>1750</v>
      </c>
      <c r="F3624">
        <v>300</v>
      </c>
      <c r="G3624">
        <v>900</v>
      </c>
      <c r="H3624">
        <v>470</v>
      </c>
      <c r="I3624" t="s">
        <v>6200</v>
      </c>
      <c r="J3624">
        <v>1</v>
      </c>
      <c r="K3624">
        <v>0</v>
      </c>
      <c r="L3624">
        <v>1</v>
      </c>
      <c r="M3624">
        <v>0</v>
      </c>
      <c r="N3624">
        <v>1</v>
      </c>
      <c r="O3624">
        <v>0</v>
      </c>
      <c r="P3624">
        <v>1</v>
      </c>
      <c r="Q3624">
        <v>70</v>
      </c>
      <c r="R3624" t="s">
        <v>39</v>
      </c>
      <c r="S3624">
        <v>0.15</v>
      </c>
      <c r="T3624" t="s">
        <v>1751</v>
      </c>
      <c r="U3624">
        <v>0</v>
      </c>
      <c r="V3624">
        <v>26</v>
      </c>
      <c r="W3624" t="s">
        <v>41</v>
      </c>
      <c r="X3624">
        <v>1</v>
      </c>
      <c r="Y3624" t="s">
        <v>10497</v>
      </c>
      <c r="Z3624">
        <v>0</v>
      </c>
      <c r="AA3624">
        <v>0</v>
      </c>
      <c r="AB3624">
        <v>1</v>
      </c>
      <c r="AC3624">
        <v>3695</v>
      </c>
      <c r="AD3624" s="1">
        <v>-2.07525870829232E+20</v>
      </c>
      <c r="AE3624">
        <v>0</v>
      </c>
      <c r="AF3624">
        <v>0</v>
      </c>
      <c r="AG3624">
        <v>0</v>
      </c>
      <c r="AH3624">
        <v>0</v>
      </c>
      <c r="AI3624">
        <v>0</v>
      </c>
    </row>
    <row r="3625" spans="1:35">
      <c r="A3625">
        <v>3696</v>
      </c>
      <c r="B3625" t="s">
        <v>10498</v>
      </c>
      <c r="C3625" t="s">
        <v>10499</v>
      </c>
      <c r="D3625">
        <v>5408</v>
      </c>
      <c r="E3625" t="s">
        <v>1525</v>
      </c>
      <c r="F3625">
        <v>300</v>
      </c>
      <c r="G3625">
        <v>900</v>
      </c>
      <c r="H3625">
        <v>471</v>
      </c>
      <c r="I3625" t="s">
        <v>6200</v>
      </c>
      <c r="J3625">
        <v>1</v>
      </c>
      <c r="K3625">
        <v>0</v>
      </c>
      <c r="L3625">
        <v>1</v>
      </c>
      <c r="M3625">
        <v>0</v>
      </c>
      <c r="N3625">
        <v>1</v>
      </c>
      <c r="O3625">
        <v>0</v>
      </c>
      <c r="P3625">
        <v>1</v>
      </c>
      <c r="Q3625">
        <v>70</v>
      </c>
      <c r="R3625" t="s">
        <v>39</v>
      </c>
      <c r="S3625">
        <v>0.15</v>
      </c>
      <c r="T3625" t="s">
        <v>1526</v>
      </c>
      <c r="U3625">
        <v>0</v>
      </c>
      <c r="V3625">
        <v>18</v>
      </c>
      <c r="W3625" t="s">
        <v>41</v>
      </c>
      <c r="X3625">
        <v>1</v>
      </c>
      <c r="Y3625" t="s">
        <v>10500</v>
      </c>
      <c r="Z3625">
        <v>0</v>
      </c>
      <c r="AA3625">
        <v>0</v>
      </c>
      <c r="AB3625">
        <v>1</v>
      </c>
      <c r="AC3625">
        <v>3696</v>
      </c>
      <c r="AD3625" s="1">
        <v>-2.07525870829232E+20</v>
      </c>
      <c r="AE3625">
        <v>0</v>
      </c>
      <c r="AF3625">
        <v>0</v>
      </c>
      <c r="AG3625">
        <v>0</v>
      </c>
      <c r="AH3625">
        <v>0</v>
      </c>
      <c r="AI3625">
        <v>0</v>
      </c>
    </row>
    <row r="3626" spans="1:35">
      <c r="A3626">
        <v>3697</v>
      </c>
      <c r="B3626" t="s">
        <v>10501</v>
      </c>
      <c r="C3626" t="s">
        <v>10502</v>
      </c>
      <c r="D3626">
        <v>5410</v>
      </c>
      <c r="E3626" t="s">
        <v>1000</v>
      </c>
      <c r="F3626">
        <v>300</v>
      </c>
      <c r="G3626">
        <v>900</v>
      </c>
      <c r="H3626">
        <v>472</v>
      </c>
      <c r="I3626" t="s">
        <v>6200</v>
      </c>
      <c r="J3626">
        <v>1</v>
      </c>
      <c r="K3626">
        <v>0</v>
      </c>
      <c r="L3626">
        <v>1</v>
      </c>
      <c r="M3626">
        <v>0</v>
      </c>
      <c r="N3626">
        <v>1</v>
      </c>
      <c r="O3626">
        <v>0</v>
      </c>
      <c r="P3626">
        <v>1</v>
      </c>
      <c r="Q3626">
        <v>70</v>
      </c>
      <c r="R3626" t="s">
        <v>39</v>
      </c>
      <c r="S3626">
        <v>0.15</v>
      </c>
      <c r="T3626" t="s">
        <v>1001</v>
      </c>
      <c r="U3626">
        <v>0</v>
      </c>
      <c r="V3626">
        <v>18</v>
      </c>
      <c r="W3626" t="s">
        <v>41</v>
      </c>
      <c r="X3626">
        <v>1</v>
      </c>
      <c r="Y3626" t="s">
        <v>10503</v>
      </c>
      <c r="Z3626">
        <v>0</v>
      </c>
      <c r="AA3626">
        <v>0</v>
      </c>
      <c r="AB3626">
        <v>1</v>
      </c>
      <c r="AC3626">
        <v>3697</v>
      </c>
      <c r="AD3626" s="1">
        <v>-2.07525870829232E+20</v>
      </c>
      <c r="AE3626">
        <v>0</v>
      </c>
      <c r="AF3626">
        <v>0</v>
      </c>
      <c r="AG3626">
        <v>0</v>
      </c>
      <c r="AH3626">
        <v>0</v>
      </c>
      <c r="AI3626">
        <v>0</v>
      </c>
    </row>
    <row r="3627" spans="1:35">
      <c r="A3627">
        <v>3698</v>
      </c>
      <c r="B3627" t="s">
        <v>10504</v>
      </c>
      <c r="C3627" t="s">
        <v>10505</v>
      </c>
      <c r="D3627">
        <v>5412</v>
      </c>
      <c r="E3627" t="s">
        <v>2662</v>
      </c>
      <c r="F3627">
        <v>300</v>
      </c>
      <c r="G3627">
        <v>900</v>
      </c>
      <c r="H3627">
        <v>474</v>
      </c>
      <c r="I3627" t="s">
        <v>6200</v>
      </c>
      <c r="J3627">
        <v>1</v>
      </c>
      <c r="K3627">
        <v>0</v>
      </c>
      <c r="L3627">
        <v>1</v>
      </c>
      <c r="M3627">
        <v>0</v>
      </c>
      <c r="N3627">
        <v>1</v>
      </c>
      <c r="O3627">
        <v>0</v>
      </c>
      <c r="P3627">
        <v>1</v>
      </c>
      <c r="Q3627">
        <v>70</v>
      </c>
      <c r="R3627" t="s">
        <v>39</v>
      </c>
      <c r="S3627">
        <v>0.15</v>
      </c>
      <c r="T3627" t="s">
        <v>2663</v>
      </c>
      <c r="U3627">
        <v>0</v>
      </c>
      <c r="V3627">
        <v>28</v>
      </c>
      <c r="W3627" t="s">
        <v>41</v>
      </c>
      <c r="X3627">
        <v>1</v>
      </c>
      <c r="Y3627" t="s">
        <v>10506</v>
      </c>
      <c r="Z3627">
        <v>0</v>
      </c>
      <c r="AA3627">
        <v>0</v>
      </c>
      <c r="AB3627">
        <v>1</v>
      </c>
      <c r="AC3627">
        <v>3698</v>
      </c>
      <c r="AD3627" s="1">
        <v>-2.07525870829232E+20</v>
      </c>
      <c r="AE3627">
        <v>0</v>
      </c>
      <c r="AF3627">
        <v>0</v>
      </c>
      <c r="AG3627">
        <v>0</v>
      </c>
      <c r="AH3627">
        <v>0</v>
      </c>
      <c r="AI3627">
        <v>0</v>
      </c>
    </row>
    <row r="3628" spans="1:35">
      <c r="A3628">
        <v>3699</v>
      </c>
      <c r="B3628" t="s">
        <v>10507</v>
      </c>
      <c r="C3628" t="s">
        <v>10508</v>
      </c>
      <c r="D3628">
        <v>5414</v>
      </c>
      <c r="E3628" t="s">
        <v>4986</v>
      </c>
      <c r="F3628">
        <v>300</v>
      </c>
      <c r="G3628">
        <v>900</v>
      </c>
      <c r="H3628">
        <v>475</v>
      </c>
      <c r="I3628" t="s">
        <v>439</v>
      </c>
      <c r="J3628">
        <v>1</v>
      </c>
      <c r="K3628">
        <v>0</v>
      </c>
      <c r="L3628">
        <v>0</v>
      </c>
      <c r="M3628">
        <v>0</v>
      </c>
      <c r="N3628">
        <v>1</v>
      </c>
      <c r="O3628">
        <v>0</v>
      </c>
      <c r="P3628">
        <v>0</v>
      </c>
      <c r="Q3628">
        <v>70</v>
      </c>
      <c r="R3628" t="s">
        <v>136</v>
      </c>
      <c r="S3628">
        <v>0.15</v>
      </c>
      <c r="T3628" t="s">
        <v>4987</v>
      </c>
      <c r="U3628">
        <v>0</v>
      </c>
      <c r="V3628">
        <v>61</v>
      </c>
      <c r="W3628" t="s">
        <v>4988</v>
      </c>
      <c r="X3628">
        <v>1</v>
      </c>
      <c r="Y3628" t="s">
        <v>10509</v>
      </c>
      <c r="Z3628">
        <v>25</v>
      </c>
      <c r="AA3628">
        <v>0</v>
      </c>
      <c r="AB3628">
        <v>1</v>
      </c>
      <c r="AC3628">
        <v>3699</v>
      </c>
      <c r="AD3628" s="1">
        <v>-2.07525870829232E+20</v>
      </c>
      <c r="AE3628">
        <v>0</v>
      </c>
      <c r="AF3628">
        <v>0</v>
      </c>
      <c r="AG3628">
        <v>0</v>
      </c>
      <c r="AH3628">
        <v>0</v>
      </c>
      <c r="AI3628">
        <v>0</v>
      </c>
    </row>
    <row r="3629" spans="1:35">
      <c r="A3629">
        <v>3700</v>
      </c>
      <c r="B3629" t="s">
        <v>10510</v>
      </c>
      <c r="C3629" t="s">
        <v>10511</v>
      </c>
      <c r="D3629">
        <v>5416</v>
      </c>
      <c r="E3629" t="s">
        <v>4185</v>
      </c>
      <c r="F3629">
        <v>300</v>
      </c>
      <c r="G3629">
        <v>900</v>
      </c>
      <c r="H3629">
        <v>478</v>
      </c>
      <c r="I3629" t="s">
        <v>6200</v>
      </c>
      <c r="J3629">
        <v>1</v>
      </c>
      <c r="K3629">
        <v>0</v>
      </c>
      <c r="L3629">
        <v>1</v>
      </c>
      <c r="M3629">
        <v>0</v>
      </c>
      <c r="N3629">
        <v>1</v>
      </c>
      <c r="O3629">
        <v>0</v>
      </c>
      <c r="P3629">
        <v>1</v>
      </c>
      <c r="Q3629">
        <v>70</v>
      </c>
      <c r="R3629" t="s">
        <v>39</v>
      </c>
      <c r="S3629">
        <v>0.15</v>
      </c>
      <c r="T3629" t="s">
        <v>4186</v>
      </c>
      <c r="U3629">
        <v>0</v>
      </c>
      <c r="V3629">
        <v>10</v>
      </c>
      <c r="W3629" t="s">
        <v>41</v>
      </c>
      <c r="X3629">
        <v>1</v>
      </c>
      <c r="Y3629" t="s">
        <v>10512</v>
      </c>
      <c r="Z3629">
        <v>0</v>
      </c>
      <c r="AA3629">
        <v>0</v>
      </c>
      <c r="AB3629">
        <v>1</v>
      </c>
      <c r="AC3629">
        <v>3700</v>
      </c>
      <c r="AD3629" s="1">
        <v>-2.07525870829232E+20</v>
      </c>
      <c r="AE3629">
        <v>0</v>
      </c>
      <c r="AF3629">
        <v>0</v>
      </c>
      <c r="AG3629">
        <v>0</v>
      </c>
      <c r="AH3629">
        <v>0</v>
      </c>
      <c r="AI3629">
        <v>0</v>
      </c>
    </row>
    <row r="3630" spans="1:35">
      <c r="A3630">
        <v>3701</v>
      </c>
      <c r="B3630" t="s">
        <v>10513</v>
      </c>
      <c r="C3630" t="s">
        <v>10514</v>
      </c>
      <c r="D3630">
        <v>5418</v>
      </c>
      <c r="E3630" t="s">
        <v>2960</v>
      </c>
      <c r="F3630">
        <v>300</v>
      </c>
      <c r="G3630">
        <v>900</v>
      </c>
      <c r="H3630">
        <v>490</v>
      </c>
      <c r="I3630" t="s">
        <v>6200</v>
      </c>
      <c r="J3630">
        <v>1</v>
      </c>
      <c r="K3630">
        <v>0</v>
      </c>
      <c r="L3630">
        <v>1</v>
      </c>
      <c r="M3630">
        <v>0</v>
      </c>
      <c r="N3630">
        <v>1</v>
      </c>
      <c r="O3630">
        <v>0</v>
      </c>
      <c r="P3630">
        <v>1</v>
      </c>
      <c r="Q3630">
        <v>70</v>
      </c>
      <c r="R3630" t="s">
        <v>39</v>
      </c>
      <c r="S3630">
        <v>0.15</v>
      </c>
      <c r="T3630" t="s">
        <v>2961</v>
      </c>
      <c r="U3630">
        <v>0</v>
      </c>
      <c r="V3630">
        <v>20</v>
      </c>
      <c r="W3630" t="s">
        <v>41</v>
      </c>
      <c r="X3630">
        <v>1</v>
      </c>
      <c r="Y3630" t="s">
        <v>10515</v>
      </c>
      <c r="Z3630">
        <v>0</v>
      </c>
      <c r="AA3630">
        <v>0</v>
      </c>
      <c r="AB3630">
        <v>1</v>
      </c>
      <c r="AC3630">
        <v>3701</v>
      </c>
      <c r="AD3630" s="1">
        <v>-2.07525870829232E+20</v>
      </c>
      <c r="AE3630">
        <v>0</v>
      </c>
      <c r="AF3630">
        <v>0</v>
      </c>
      <c r="AG3630">
        <v>0</v>
      </c>
      <c r="AH3630">
        <v>0</v>
      </c>
      <c r="AI3630">
        <v>0</v>
      </c>
    </row>
    <row r="3631" spans="1:35">
      <c r="A3631">
        <v>3702</v>
      </c>
      <c r="B3631" t="s">
        <v>10516</v>
      </c>
      <c r="C3631" t="s">
        <v>10517</v>
      </c>
      <c r="D3631">
        <v>5420</v>
      </c>
      <c r="E3631" t="s">
        <v>95</v>
      </c>
      <c r="F3631">
        <v>300</v>
      </c>
      <c r="G3631">
        <v>900</v>
      </c>
      <c r="H3631">
        <v>479</v>
      </c>
      <c r="I3631" t="s">
        <v>6200</v>
      </c>
      <c r="J3631">
        <v>1</v>
      </c>
      <c r="K3631">
        <v>0</v>
      </c>
      <c r="L3631">
        <v>1</v>
      </c>
      <c r="M3631">
        <v>0</v>
      </c>
      <c r="N3631">
        <v>1</v>
      </c>
      <c r="O3631">
        <v>0</v>
      </c>
      <c r="P3631">
        <v>1</v>
      </c>
      <c r="Q3631">
        <v>70</v>
      </c>
      <c r="R3631" t="s">
        <v>59</v>
      </c>
      <c r="S3631">
        <v>0.15</v>
      </c>
      <c r="T3631" t="s">
        <v>96</v>
      </c>
      <c r="U3631">
        <v>0</v>
      </c>
      <c r="V3631">
        <v>43</v>
      </c>
      <c r="W3631" t="s">
        <v>41</v>
      </c>
      <c r="X3631">
        <v>1</v>
      </c>
      <c r="Y3631" t="s">
        <v>10518</v>
      </c>
      <c r="Z3631">
        <v>0</v>
      </c>
      <c r="AA3631">
        <v>0</v>
      </c>
      <c r="AB3631">
        <v>0</v>
      </c>
      <c r="AC3631">
        <v>3702</v>
      </c>
      <c r="AD3631" s="1">
        <v>-2.07525870829232E+20</v>
      </c>
      <c r="AE3631">
        <v>0</v>
      </c>
      <c r="AF3631">
        <v>0</v>
      </c>
      <c r="AG3631">
        <v>0</v>
      </c>
      <c r="AH3631">
        <v>0</v>
      </c>
      <c r="AI3631">
        <v>0</v>
      </c>
    </row>
    <row r="3632" spans="1:35">
      <c r="A3632">
        <v>3703</v>
      </c>
      <c r="B3632" t="s">
        <v>10519</v>
      </c>
      <c r="C3632" t="s">
        <v>10520</v>
      </c>
      <c r="D3632">
        <v>5422</v>
      </c>
      <c r="E3632" t="s">
        <v>4817</v>
      </c>
      <c r="F3632">
        <v>300</v>
      </c>
      <c r="G3632">
        <v>900</v>
      </c>
      <c r="H3632">
        <v>480</v>
      </c>
      <c r="I3632" t="s">
        <v>439</v>
      </c>
      <c r="J3632">
        <v>1</v>
      </c>
      <c r="K3632">
        <v>0</v>
      </c>
      <c r="L3632">
        <v>0</v>
      </c>
      <c r="M3632">
        <v>0</v>
      </c>
      <c r="N3632">
        <v>1</v>
      </c>
      <c r="O3632">
        <v>0</v>
      </c>
      <c r="P3632">
        <v>0</v>
      </c>
      <c r="Q3632">
        <v>70</v>
      </c>
      <c r="R3632" t="s">
        <v>136</v>
      </c>
      <c r="S3632">
        <v>0.15</v>
      </c>
      <c r="T3632" t="s">
        <v>4818</v>
      </c>
      <c r="U3632">
        <v>0</v>
      </c>
      <c r="V3632">
        <v>57</v>
      </c>
      <c r="W3632" t="s">
        <v>38</v>
      </c>
      <c r="X3632">
        <v>1</v>
      </c>
      <c r="Y3632" t="s">
        <v>10521</v>
      </c>
      <c r="Z3632">
        <v>25</v>
      </c>
      <c r="AA3632">
        <v>0</v>
      </c>
      <c r="AB3632">
        <v>1</v>
      </c>
      <c r="AC3632">
        <v>3703</v>
      </c>
      <c r="AD3632" s="1">
        <v>-2.07525870829232E+20</v>
      </c>
      <c r="AE3632">
        <v>0</v>
      </c>
      <c r="AF3632">
        <v>0</v>
      </c>
      <c r="AG3632">
        <v>0</v>
      </c>
      <c r="AH3632">
        <v>0</v>
      </c>
      <c r="AI3632">
        <v>14</v>
      </c>
    </row>
    <row r="3633" spans="1:35">
      <c r="A3633">
        <v>3704</v>
      </c>
      <c r="B3633" t="s">
        <v>10522</v>
      </c>
      <c r="C3633" t="s">
        <v>10523</v>
      </c>
      <c r="D3633">
        <v>5424</v>
      </c>
      <c r="E3633" t="s">
        <v>5295</v>
      </c>
      <c r="F3633">
        <v>300</v>
      </c>
      <c r="G3633">
        <v>900</v>
      </c>
      <c r="H3633">
        <v>481</v>
      </c>
      <c r="I3633" t="s">
        <v>6200</v>
      </c>
      <c r="J3633">
        <v>1</v>
      </c>
      <c r="K3633">
        <v>0</v>
      </c>
      <c r="L3633">
        <v>1</v>
      </c>
      <c r="M3633">
        <v>0</v>
      </c>
      <c r="N3633">
        <v>1</v>
      </c>
      <c r="O3633">
        <v>0</v>
      </c>
      <c r="P3633">
        <v>1</v>
      </c>
      <c r="Q3633">
        <v>70</v>
      </c>
      <c r="R3633" t="s">
        <v>39</v>
      </c>
      <c r="S3633">
        <v>0.15</v>
      </c>
      <c r="T3633" t="s">
        <v>5296</v>
      </c>
      <c r="U3633">
        <v>0</v>
      </c>
      <c r="V3633">
        <v>20</v>
      </c>
      <c r="W3633" t="s">
        <v>41</v>
      </c>
      <c r="X3633">
        <v>1</v>
      </c>
      <c r="Y3633" t="s">
        <v>10524</v>
      </c>
      <c r="Z3633">
        <v>0</v>
      </c>
      <c r="AA3633">
        <v>0</v>
      </c>
      <c r="AB3633">
        <v>1</v>
      </c>
      <c r="AC3633">
        <v>3704</v>
      </c>
      <c r="AD3633" s="1">
        <v>-2.07525870829232E+20</v>
      </c>
      <c r="AE3633">
        <v>0</v>
      </c>
      <c r="AF3633">
        <v>0</v>
      </c>
      <c r="AG3633">
        <v>0</v>
      </c>
      <c r="AH3633">
        <v>0</v>
      </c>
      <c r="AI3633">
        <v>0</v>
      </c>
    </row>
    <row r="3634" spans="1:35">
      <c r="A3634">
        <v>3705</v>
      </c>
      <c r="B3634" t="s">
        <v>10525</v>
      </c>
      <c r="C3634" t="s">
        <v>10526</v>
      </c>
      <c r="D3634">
        <v>5426</v>
      </c>
      <c r="E3634" t="s">
        <v>4410</v>
      </c>
      <c r="F3634">
        <v>300</v>
      </c>
      <c r="G3634">
        <v>900</v>
      </c>
      <c r="H3634">
        <v>482</v>
      </c>
      <c r="I3634" t="s">
        <v>6200</v>
      </c>
      <c r="J3634">
        <v>1</v>
      </c>
      <c r="K3634">
        <v>0</v>
      </c>
      <c r="L3634">
        <v>1</v>
      </c>
      <c r="M3634">
        <v>0</v>
      </c>
      <c r="N3634">
        <v>1</v>
      </c>
      <c r="O3634">
        <v>0</v>
      </c>
      <c r="P3634">
        <v>1</v>
      </c>
      <c r="Q3634">
        <v>70</v>
      </c>
      <c r="R3634" t="s">
        <v>39</v>
      </c>
      <c r="S3634">
        <v>0.15</v>
      </c>
      <c r="T3634" t="s">
        <v>4411</v>
      </c>
      <c r="U3634">
        <v>0</v>
      </c>
      <c r="V3634">
        <v>16</v>
      </c>
      <c r="W3634" t="s">
        <v>41</v>
      </c>
      <c r="X3634">
        <v>1</v>
      </c>
      <c r="Y3634" t="s">
        <v>10527</v>
      </c>
      <c r="Z3634">
        <v>0</v>
      </c>
      <c r="AA3634">
        <v>0</v>
      </c>
      <c r="AB3634">
        <v>1</v>
      </c>
      <c r="AC3634">
        <v>3705</v>
      </c>
      <c r="AD3634" s="1">
        <v>-2.07525870829232E+20</v>
      </c>
      <c r="AE3634">
        <v>0</v>
      </c>
      <c r="AF3634">
        <v>0</v>
      </c>
      <c r="AG3634">
        <v>0</v>
      </c>
      <c r="AH3634">
        <v>0</v>
      </c>
      <c r="AI3634">
        <v>0</v>
      </c>
    </row>
    <row r="3635" spans="1:35">
      <c r="A3635">
        <v>3706</v>
      </c>
      <c r="B3635" t="s">
        <v>10528</v>
      </c>
      <c r="C3635" t="s">
        <v>10529</v>
      </c>
      <c r="D3635">
        <v>5428</v>
      </c>
      <c r="E3635" t="s">
        <v>4737</v>
      </c>
      <c r="F3635">
        <v>300</v>
      </c>
      <c r="G3635">
        <v>900</v>
      </c>
      <c r="H3635">
        <v>467</v>
      </c>
      <c r="I3635" t="s">
        <v>439</v>
      </c>
      <c r="J3635">
        <v>1</v>
      </c>
      <c r="K3635">
        <v>0</v>
      </c>
      <c r="L3635">
        <v>0</v>
      </c>
      <c r="M3635">
        <v>0</v>
      </c>
      <c r="N3635">
        <v>1</v>
      </c>
      <c r="O3635">
        <v>0</v>
      </c>
      <c r="P3635">
        <v>0</v>
      </c>
      <c r="Q3635">
        <v>70</v>
      </c>
      <c r="R3635" t="s">
        <v>136</v>
      </c>
      <c r="S3635">
        <v>0.15</v>
      </c>
      <c r="T3635" t="s">
        <v>4738</v>
      </c>
      <c r="U3635">
        <v>0</v>
      </c>
      <c r="V3635">
        <v>65</v>
      </c>
      <c r="W3635" t="s">
        <v>38</v>
      </c>
      <c r="X3635">
        <v>1</v>
      </c>
      <c r="Y3635" t="s">
        <v>10530</v>
      </c>
      <c r="Z3635">
        <v>25</v>
      </c>
      <c r="AA3635">
        <v>0</v>
      </c>
      <c r="AB3635">
        <v>1</v>
      </c>
      <c r="AC3635">
        <v>3706</v>
      </c>
      <c r="AD3635" s="1">
        <v>-2.07525870829232E+20</v>
      </c>
      <c r="AE3635">
        <v>0</v>
      </c>
      <c r="AF3635">
        <v>0</v>
      </c>
      <c r="AG3635">
        <v>0</v>
      </c>
      <c r="AH3635">
        <v>0</v>
      </c>
      <c r="AI3635">
        <v>14</v>
      </c>
    </row>
    <row r="3636" spans="1:35">
      <c r="A3636">
        <v>3707</v>
      </c>
      <c r="B3636" t="s">
        <v>10531</v>
      </c>
      <c r="C3636" t="s">
        <v>10532</v>
      </c>
      <c r="D3636">
        <v>5430</v>
      </c>
      <c r="E3636" t="s">
        <v>523</v>
      </c>
      <c r="F3636">
        <v>300</v>
      </c>
      <c r="G3636">
        <v>900</v>
      </c>
      <c r="H3636">
        <v>483</v>
      </c>
      <c r="I3636" t="s">
        <v>6200</v>
      </c>
      <c r="J3636">
        <v>1</v>
      </c>
      <c r="K3636">
        <v>0</v>
      </c>
      <c r="L3636">
        <v>1</v>
      </c>
      <c r="M3636">
        <v>0</v>
      </c>
      <c r="N3636">
        <v>1</v>
      </c>
      <c r="O3636">
        <v>0</v>
      </c>
      <c r="P3636">
        <v>1</v>
      </c>
      <c r="Q3636">
        <v>70</v>
      </c>
      <c r="R3636" t="s">
        <v>39</v>
      </c>
      <c r="S3636">
        <v>0.15</v>
      </c>
      <c r="T3636" t="s">
        <v>2737</v>
      </c>
      <c r="U3636">
        <v>0</v>
      </c>
      <c r="V3636">
        <v>20</v>
      </c>
      <c r="W3636" t="s">
        <v>41</v>
      </c>
      <c r="X3636">
        <v>1</v>
      </c>
      <c r="Y3636" t="s">
        <v>10533</v>
      </c>
      <c r="Z3636">
        <v>0</v>
      </c>
      <c r="AA3636">
        <v>0</v>
      </c>
      <c r="AB3636">
        <v>1</v>
      </c>
      <c r="AC3636">
        <v>3707</v>
      </c>
      <c r="AD3636" s="1">
        <v>-2.07525870829232E+20</v>
      </c>
      <c r="AE3636">
        <v>0</v>
      </c>
      <c r="AF3636">
        <v>0</v>
      </c>
      <c r="AG3636">
        <v>0</v>
      </c>
      <c r="AH3636">
        <v>0</v>
      </c>
      <c r="AI3636">
        <v>0</v>
      </c>
    </row>
    <row r="3637" spans="1:35">
      <c r="A3637">
        <v>3708</v>
      </c>
      <c r="B3637" t="s">
        <v>10534</v>
      </c>
      <c r="C3637" t="s">
        <v>10535</v>
      </c>
      <c r="D3637">
        <v>5432</v>
      </c>
      <c r="E3637" t="s">
        <v>4946</v>
      </c>
      <c r="F3637">
        <v>300</v>
      </c>
      <c r="G3637">
        <v>900</v>
      </c>
      <c r="H3637">
        <v>461</v>
      </c>
      <c r="I3637" t="s">
        <v>439</v>
      </c>
      <c r="J3637">
        <v>1</v>
      </c>
      <c r="K3637">
        <v>0</v>
      </c>
      <c r="L3637">
        <v>0</v>
      </c>
      <c r="M3637">
        <v>0</v>
      </c>
      <c r="N3637">
        <v>1</v>
      </c>
      <c r="O3637">
        <v>0</v>
      </c>
      <c r="P3637">
        <v>0</v>
      </c>
      <c r="Q3637">
        <v>70</v>
      </c>
      <c r="R3637" t="s">
        <v>136</v>
      </c>
      <c r="S3637">
        <v>0.15</v>
      </c>
      <c r="T3637" t="s">
        <v>4947</v>
      </c>
      <c r="U3637">
        <v>0</v>
      </c>
      <c r="V3637">
        <v>59</v>
      </c>
      <c r="W3637" t="s">
        <v>138</v>
      </c>
      <c r="X3637">
        <v>1</v>
      </c>
      <c r="Y3637" t="s">
        <v>10536</v>
      </c>
      <c r="Z3637">
        <v>25</v>
      </c>
      <c r="AA3637">
        <v>0</v>
      </c>
      <c r="AB3637">
        <v>1</v>
      </c>
      <c r="AC3637">
        <v>3708</v>
      </c>
      <c r="AD3637" s="1">
        <v>-2.07525870829232E+20</v>
      </c>
      <c r="AE3637">
        <v>0</v>
      </c>
      <c r="AF3637">
        <v>0</v>
      </c>
      <c r="AG3637">
        <v>0</v>
      </c>
      <c r="AH3637">
        <v>0</v>
      </c>
      <c r="AI3637">
        <v>0</v>
      </c>
    </row>
    <row r="3638" spans="1:35">
      <c r="A3638">
        <v>3709</v>
      </c>
      <c r="B3638" t="s">
        <v>10537</v>
      </c>
      <c r="C3638" t="s">
        <v>10538</v>
      </c>
      <c r="D3638">
        <v>5434</v>
      </c>
      <c r="E3638" t="s">
        <v>4580</v>
      </c>
      <c r="F3638">
        <v>300</v>
      </c>
      <c r="G3638">
        <v>900</v>
      </c>
      <c r="H3638">
        <v>451</v>
      </c>
      <c r="I3638" t="s">
        <v>439</v>
      </c>
      <c r="J3638">
        <v>1</v>
      </c>
      <c r="K3638">
        <v>0</v>
      </c>
      <c r="L3638">
        <v>0</v>
      </c>
      <c r="M3638">
        <v>0</v>
      </c>
      <c r="N3638">
        <v>1</v>
      </c>
      <c r="O3638">
        <v>0</v>
      </c>
      <c r="P3638">
        <v>0</v>
      </c>
      <c r="Q3638">
        <v>70</v>
      </c>
      <c r="R3638" t="s">
        <v>136</v>
      </c>
      <c r="S3638">
        <v>0.15</v>
      </c>
      <c r="T3638" t="s">
        <v>4581</v>
      </c>
      <c r="U3638">
        <v>0</v>
      </c>
      <c r="V3638">
        <v>67</v>
      </c>
      <c r="W3638" t="s">
        <v>4561</v>
      </c>
      <c r="X3638">
        <v>1</v>
      </c>
      <c r="Y3638" t="s">
        <v>10539</v>
      </c>
      <c r="Z3638">
        <v>25</v>
      </c>
      <c r="AA3638">
        <v>0</v>
      </c>
      <c r="AB3638">
        <v>1</v>
      </c>
      <c r="AC3638">
        <v>3709</v>
      </c>
      <c r="AD3638" s="1">
        <v>-2.07525870829232E+20</v>
      </c>
      <c r="AE3638">
        <v>0</v>
      </c>
      <c r="AF3638">
        <v>0</v>
      </c>
      <c r="AG3638">
        <v>0</v>
      </c>
      <c r="AH3638">
        <v>0</v>
      </c>
      <c r="AI3638">
        <v>0</v>
      </c>
    </row>
    <row r="3639" spans="1:35">
      <c r="A3639">
        <v>3710</v>
      </c>
      <c r="B3639" t="s">
        <v>10540</v>
      </c>
      <c r="C3639" t="s">
        <v>10541</v>
      </c>
      <c r="D3639">
        <v>5436</v>
      </c>
      <c r="E3639" t="s">
        <v>179</v>
      </c>
      <c r="F3639">
        <v>300</v>
      </c>
      <c r="G3639">
        <v>900</v>
      </c>
      <c r="H3639">
        <v>458</v>
      </c>
      <c r="I3639" t="s">
        <v>439</v>
      </c>
      <c r="J3639">
        <v>1</v>
      </c>
      <c r="K3639">
        <v>0</v>
      </c>
      <c r="L3639">
        <v>0</v>
      </c>
      <c r="M3639">
        <v>0</v>
      </c>
      <c r="N3639">
        <v>1</v>
      </c>
      <c r="O3639">
        <v>0</v>
      </c>
      <c r="P3639">
        <v>0</v>
      </c>
      <c r="Q3639">
        <v>70</v>
      </c>
      <c r="R3639" t="s">
        <v>136</v>
      </c>
      <c r="S3639">
        <v>0.15</v>
      </c>
      <c r="T3639" t="s">
        <v>180</v>
      </c>
      <c r="U3639">
        <v>0</v>
      </c>
      <c r="V3639">
        <v>142</v>
      </c>
      <c r="W3639" t="s">
        <v>38</v>
      </c>
      <c r="X3639">
        <v>1</v>
      </c>
      <c r="Y3639" t="s">
        <v>10542</v>
      </c>
      <c r="Z3639">
        <v>25</v>
      </c>
      <c r="AA3639">
        <v>0</v>
      </c>
      <c r="AB3639">
        <v>1</v>
      </c>
      <c r="AC3639">
        <v>3710</v>
      </c>
      <c r="AD3639" s="1">
        <v>-2.07525870829232E+20</v>
      </c>
      <c r="AE3639">
        <v>0</v>
      </c>
      <c r="AF3639">
        <v>0</v>
      </c>
      <c r="AG3639">
        <v>0</v>
      </c>
      <c r="AH3639">
        <v>0</v>
      </c>
      <c r="AI3639">
        <v>14</v>
      </c>
    </row>
    <row r="3640" spans="1:35">
      <c r="A3640">
        <v>3711</v>
      </c>
      <c r="B3640" t="s">
        <v>10543</v>
      </c>
      <c r="C3640" t="s">
        <v>10544</v>
      </c>
      <c r="D3640">
        <v>5438</v>
      </c>
      <c r="E3640" t="s">
        <v>794</v>
      </c>
      <c r="F3640">
        <v>300</v>
      </c>
      <c r="G3640">
        <v>900</v>
      </c>
      <c r="H3640">
        <v>496</v>
      </c>
      <c r="I3640" t="s">
        <v>6200</v>
      </c>
      <c r="J3640">
        <v>1</v>
      </c>
      <c r="K3640">
        <v>0</v>
      </c>
      <c r="L3640">
        <v>1</v>
      </c>
      <c r="M3640">
        <v>0</v>
      </c>
      <c r="N3640">
        <v>1</v>
      </c>
      <c r="O3640">
        <v>0</v>
      </c>
      <c r="P3640">
        <v>1</v>
      </c>
      <c r="Q3640">
        <v>70</v>
      </c>
      <c r="R3640" t="s">
        <v>39</v>
      </c>
      <c r="S3640">
        <v>0.15</v>
      </c>
      <c r="T3640" t="s">
        <v>795</v>
      </c>
      <c r="U3640">
        <v>0</v>
      </c>
      <c r="V3640">
        <v>22</v>
      </c>
      <c r="W3640" t="s">
        <v>41</v>
      </c>
      <c r="X3640">
        <v>1</v>
      </c>
      <c r="Y3640" t="s">
        <v>10545</v>
      </c>
      <c r="Z3640">
        <v>0</v>
      </c>
      <c r="AA3640">
        <v>0</v>
      </c>
      <c r="AB3640">
        <v>1</v>
      </c>
      <c r="AC3640">
        <v>3711</v>
      </c>
      <c r="AD3640" s="1">
        <v>-2.07525870829232E+20</v>
      </c>
      <c r="AE3640">
        <v>0</v>
      </c>
      <c r="AF3640">
        <v>0</v>
      </c>
      <c r="AG3640">
        <v>0</v>
      </c>
      <c r="AH3640">
        <v>0</v>
      </c>
      <c r="AI3640">
        <v>0</v>
      </c>
    </row>
    <row r="3641" spans="1:35">
      <c r="A3641">
        <v>3712</v>
      </c>
      <c r="B3641" t="s">
        <v>10546</v>
      </c>
      <c r="C3641" t="s">
        <v>10547</v>
      </c>
      <c r="D3641">
        <v>5440</v>
      </c>
      <c r="E3641" t="s">
        <v>83</v>
      </c>
      <c r="F3641">
        <v>300</v>
      </c>
      <c r="G3641">
        <v>900</v>
      </c>
      <c r="H3641">
        <v>495</v>
      </c>
      <c r="I3641" t="s">
        <v>6603</v>
      </c>
      <c r="J3641">
        <v>1</v>
      </c>
      <c r="K3641">
        <v>0</v>
      </c>
      <c r="L3641">
        <v>1</v>
      </c>
      <c r="M3641">
        <v>0</v>
      </c>
      <c r="N3641">
        <v>1</v>
      </c>
      <c r="O3641">
        <v>0</v>
      </c>
      <c r="P3641">
        <v>1</v>
      </c>
      <c r="Q3641">
        <v>70</v>
      </c>
      <c r="R3641" t="s">
        <v>39</v>
      </c>
      <c r="S3641">
        <v>0.15</v>
      </c>
      <c r="T3641" t="s">
        <v>89</v>
      </c>
      <c r="U3641">
        <v>0</v>
      </c>
      <c r="V3641">
        <v>22</v>
      </c>
      <c r="W3641" t="s">
        <v>41</v>
      </c>
      <c r="X3641">
        <v>1</v>
      </c>
      <c r="Y3641" t="s">
        <v>10548</v>
      </c>
      <c r="Z3641">
        <v>0</v>
      </c>
      <c r="AA3641">
        <v>0</v>
      </c>
      <c r="AB3641">
        <v>1</v>
      </c>
      <c r="AC3641">
        <v>3712</v>
      </c>
      <c r="AD3641" s="1">
        <v>-2.07525870829232E+20</v>
      </c>
      <c r="AE3641">
        <v>0</v>
      </c>
      <c r="AF3641">
        <v>0</v>
      </c>
      <c r="AG3641">
        <v>0</v>
      </c>
      <c r="AH3641">
        <v>0</v>
      </c>
      <c r="AI3641">
        <v>0</v>
      </c>
    </row>
    <row r="3642" spans="1:35">
      <c r="A3642">
        <v>3713</v>
      </c>
      <c r="B3642" t="s">
        <v>10549</v>
      </c>
      <c r="C3642" t="s">
        <v>10550</v>
      </c>
      <c r="D3642">
        <v>5442</v>
      </c>
      <c r="E3642" t="s">
        <v>1825</v>
      </c>
      <c r="F3642">
        <v>300</v>
      </c>
      <c r="G3642">
        <v>900</v>
      </c>
      <c r="H3642">
        <v>485</v>
      </c>
      <c r="I3642" t="s">
        <v>6200</v>
      </c>
      <c r="J3642">
        <v>1</v>
      </c>
      <c r="K3642">
        <v>0</v>
      </c>
      <c r="L3642">
        <v>1</v>
      </c>
      <c r="M3642">
        <v>0</v>
      </c>
      <c r="N3642">
        <v>1</v>
      </c>
      <c r="O3642">
        <v>0</v>
      </c>
      <c r="P3642">
        <v>1</v>
      </c>
      <c r="Q3642">
        <v>70</v>
      </c>
      <c r="R3642" t="s">
        <v>39</v>
      </c>
      <c r="S3642">
        <v>0.15</v>
      </c>
      <c r="T3642" t="s">
        <v>1826</v>
      </c>
      <c r="U3642">
        <v>0</v>
      </c>
      <c r="V3642">
        <v>26</v>
      </c>
      <c r="W3642" t="s">
        <v>41</v>
      </c>
      <c r="X3642">
        <v>1</v>
      </c>
      <c r="Y3642" t="s">
        <v>10551</v>
      </c>
      <c r="Z3642">
        <v>0</v>
      </c>
      <c r="AA3642">
        <v>0</v>
      </c>
      <c r="AB3642">
        <v>1</v>
      </c>
      <c r="AC3642">
        <v>3713</v>
      </c>
      <c r="AD3642" s="1">
        <v>-2.07525870829232E+20</v>
      </c>
      <c r="AE3642">
        <v>0</v>
      </c>
      <c r="AF3642">
        <v>0</v>
      </c>
      <c r="AG3642">
        <v>0</v>
      </c>
      <c r="AH3642">
        <v>0</v>
      </c>
      <c r="AI3642">
        <v>0</v>
      </c>
    </row>
    <row r="3643" spans="1:35">
      <c r="A3643">
        <v>3714</v>
      </c>
      <c r="B3643" t="s">
        <v>10552</v>
      </c>
      <c r="C3643" t="s">
        <v>10553</v>
      </c>
      <c r="D3643">
        <v>5444</v>
      </c>
      <c r="E3643" t="s">
        <v>2278</v>
      </c>
      <c r="F3643">
        <v>300</v>
      </c>
      <c r="G3643">
        <v>900</v>
      </c>
      <c r="H3643">
        <v>453</v>
      </c>
      <c r="I3643" t="s">
        <v>6200</v>
      </c>
      <c r="J3643">
        <v>1</v>
      </c>
      <c r="K3643">
        <v>0</v>
      </c>
      <c r="L3643">
        <v>1</v>
      </c>
      <c r="M3643">
        <v>0</v>
      </c>
      <c r="N3643">
        <v>1</v>
      </c>
      <c r="O3643">
        <v>0</v>
      </c>
      <c r="P3643">
        <v>1</v>
      </c>
      <c r="Q3643">
        <v>70</v>
      </c>
      <c r="R3643" t="s">
        <v>39</v>
      </c>
      <c r="S3643">
        <v>0.15</v>
      </c>
      <c r="T3643" t="s">
        <v>2279</v>
      </c>
      <c r="U3643">
        <v>0</v>
      </c>
      <c r="V3643">
        <v>28</v>
      </c>
      <c r="W3643" t="s">
        <v>41</v>
      </c>
      <c r="X3643">
        <v>1</v>
      </c>
      <c r="Y3643" t="s">
        <v>10554</v>
      </c>
      <c r="Z3643">
        <v>0</v>
      </c>
      <c r="AA3643">
        <v>0</v>
      </c>
      <c r="AB3643">
        <v>1</v>
      </c>
      <c r="AC3643">
        <v>3714</v>
      </c>
      <c r="AD3643" s="1">
        <v>-2.07525870829232E+20</v>
      </c>
      <c r="AE3643">
        <v>0</v>
      </c>
      <c r="AF3643">
        <v>0</v>
      </c>
      <c r="AG3643">
        <v>0</v>
      </c>
      <c r="AH3643">
        <v>0</v>
      </c>
      <c r="AI3643">
        <v>0</v>
      </c>
    </row>
    <row r="3644" spans="1:35">
      <c r="A3644">
        <v>3715</v>
      </c>
      <c r="B3644" t="s">
        <v>10555</v>
      </c>
      <c r="C3644" t="s">
        <v>10556</v>
      </c>
      <c r="D3644">
        <v>5446</v>
      </c>
      <c r="E3644" t="s">
        <v>3035</v>
      </c>
      <c r="F3644">
        <v>300</v>
      </c>
      <c r="G3644">
        <v>900</v>
      </c>
      <c r="H3644">
        <v>486</v>
      </c>
      <c r="I3644" t="s">
        <v>6200</v>
      </c>
      <c r="J3644">
        <v>1</v>
      </c>
      <c r="K3644">
        <v>0</v>
      </c>
      <c r="L3644">
        <v>1</v>
      </c>
      <c r="M3644">
        <v>0</v>
      </c>
      <c r="N3644">
        <v>1</v>
      </c>
      <c r="O3644">
        <v>0</v>
      </c>
      <c r="P3644">
        <v>1</v>
      </c>
      <c r="Q3644">
        <v>70</v>
      </c>
      <c r="R3644" t="s">
        <v>39</v>
      </c>
      <c r="S3644">
        <v>0.15</v>
      </c>
      <c r="T3644" t="s">
        <v>3036</v>
      </c>
      <c r="U3644">
        <v>0</v>
      </c>
      <c r="V3644">
        <v>24</v>
      </c>
      <c r="W3644" t="s">
        <v>41</v>
      </c>
      <c r="X3644">
        <v>1</v>
      </c>
      <c r="Y3644" t="s">
        <v>10557</v>
      </c>
      <c r="Z3644">
        <v>0</v>
      </c>
      <c r="AA3644">
        <v>0</v>
      </c>
      <c r="AB3644">
        <v>1</v>
      </c>
      <c r="AC3644">
        <v>3715</v>
      </c>
      <c r="AD3644" s="1">
        <v>-2.07525870829232E+20</v>
      </c>
      <c r="AE3644">
        <v>0</v>
      </c>
      <c r="AF3644">
        <v>0</v>
      </c>
      <c r="AG3644">
        <v>0</v>
      </c>
      <c r="AH3644">
        <v>0</v>
      </c>
      <c r="AI3644">
        <v>0</v>
      </c>
    </row>
    <row r="3645" spans="1:35">
      <c r="A3645">
        <v>3716</v>
      </c>
      <c r="B3645" t="s">
        <v>10558</v>
      </c>
      <c r="C3645" t="s">
        <v>10559</v>
      </c>
      <c r="D3645">
        <v>5448</v>
      </c>
      <c r="E3645" t="s">
        <v>2811</v>
      </c>
      <c r="F3645">
        <v>300</v>
      </c>
      <c r="G3645">
        <v>900</v>
      </c>
      <c r="H3645">
        <v>487</v>
      </c>
      <c r="I3645" t="s">
        <v>6200</v>
      </c>
      <c r="J3645">
        <v>1</v>
      </c>
      <c r="K3645">
        <v>0</v>
      </c>
      <c r="L3645">
        <v>1</v>
      </c>
      <c r="M3645">
        <v>0</v>
      </c>
      <c r="N3645">
        <v>1</v>
      </c>
      <c r="O3645">
        <v>0</v>
      </c>
      <c r="P3645">
        <v>1</v>
      </c>
      <c r="Q3645">
        <v>70</v>
      </c>
      <c r="R3645" t="s">
        <v>39</v>
      </c>
      <c r="S3645">
        <v>0.15</v>
      </c>
      <c r="T3645" t="s">
        <v>2812</v>
      </c>
      <c r="U3645">
        <v>0</v>
      </c>
      <c r="V3645">
        <v>20</v>
      </c>
      <c r="W3645" t="s">
        <v>41</v>
      </c>
      <c r="X3645">
        <v>1</v>
      </c>
      <c r="Y3645" t="s">
        <v>10560</v>
      </c>
      <c r="Z3645">
        <v>0</v>
      </c>
      <c r="AA3645">
        <v>0</v>
      </c>
      <c r="AB3645">
        <v>1</v>
      </c>
      <c r="AC3645">
        <v>3716</v>
      </c>
      <c r="AD3645" s="1">
        <v>-2.07525870829232E+20</v>
      </c>
      <c r="AE3645">
        <v>0</v>
      </c>
      <c r="AF3645">
        <v>0</v>
      </c>
      <c r="AG3645">
        <v>0</v>
      </c>
      <c r="AH3645">
        <v>0</v>
      </c>
      <c r="AI3645">
        <v>0</v>
      </c>
    </row>
    <row r="3646" spans="1:35">
      <c r="A3646">
        <v>3717</v>
      </c>
      <c r="B3646" t="s">
        <v>10561</v>
      </c>
      <c r="C3646" t="s">
        <v>10562</v>
      </c>
      <c r="D3646">
        <v>5450</v>
      </c>
      <c r="E3646" t="s">
        <v>1900</v>
      </c>
      <c r="F3646">
        <v>300</v>
      </c>
      <c r="G3646">
        <v>900</v>
      </c>
      <c r="H3646">
        <v>488</v>
      </c>
      <c r="I3646" t="s">
        <v>6200</v>
      </c>
      <c r="J3646">
        <v>1</v>
      </c>
      <c r="K3646">
        <v>0</v>
      </c>
      <c r="L3646">
        <v>1</v>
      </c>
      <c r="M3646">
        <v>0</v>
      </c>
      <c r="N3646">
        <v>1</v>
      </c>
      <c r="O3646">
        <v>0</v>
      </c>
      <c r="P3646">
        <v>1</v>
      </c>
      <c r="Q3646">
        <v>70</v>
      </c>
      <c r="R3646" t="s">
        <v>39</v>
      </c>
      <c r="S3646">
        <v>0.15</v>
      </c>
      <c r="T3646" t="s">
        <v>1901</v>
      </c>
      <c r="U3646">
        <v>0</v>
      </c>
      <c r="V3646">
        <v>26</v>
      </c>
      <c r="W3646" t="s">
        <v>41</v>
      </c>
      <c r="X3646">
        <v>1</v>
      </c>
      <c r="Y3646" t="s">
        <v>10563</v>
      </c>
      <c r="Z3646">
        <v>0</v>
      </c>
      <c r="AA3646">
        <v>0</v>
      </c>
      <c r="AB3646">
        <v>1</v>
      </c>
      <c r="AC3646">
        <v>3717</v>
      </c>
      <c r="AD3646" s="1">
        <v>-2.07525870829232E+20</v>
      </c>
      <c r="AE3646">
        <v>0</v>
      </c>
      <c r="AF3646">
        <v>0</v>
      </c>
      <c r="AG3646">
        <v>0</v>
      </c>
      <c r="AH3646">
        <v>0</v>
      </c>
      <c r="AI3646">
        <v>0</v>
      </c>
    </row>
    <row r="3647" spans="1:35">
      <c r="A3647">
        <v>3718</v>
      </c>
      <c r="B3647" t="s">
        <v>10564</v>
      </c>
      <c r="C3647" t="s">
        <v>10565</v>
      </c>
      <c r="D3647">
        <v>5452</v>
      </c>
      <c r="E3647" t="s">
        <v>4777</v>
      </c>
      <c r="F3647">
        <v>300</v>
      </c>
      <c r="G3647">
        <v>900</v>
      </c>
      <c r="H3647">
        <v>477</v>
      </c>
      <c r="I3647" t="s">
        <v>439</v>
      </c>
      <c r="J3647">
        <v>1</v>
      </c>
      <c r="K3647">
        <v>0</v>
      </c>
      <c r="L3647">
        <v>0</v>
      </c>
      <c r="M3647">
        <v>0</v>
      </c>
      <c r="N3647">
        <v>1</v>
      </c>
      <c r="O3647">
        <v>0</v>
      </c>
      <c r="P3647">
        <v>0</v>
      </c>
      <c r="Q3647">
        <v>70</v>
      </c>
      <c r="R3647" t="s">
        <v>136</v>
      </c>
      <c r="S3647">
        <v>0.15</v>
      </c>
      <c r="T3647" t="s">
        <v>4778</v>
      </c>
      <c r="U3647">
        <v>0</v>
      </c>
      <c r="V3647">
        <v>67</v>
      </c>
      <c r="W3647" t="s">
        <v>38</v>
      </c>
      <c r="X3647">
        <v>1</v>
      </c>
      <c r="Y3647" t="s">
        <v>10566</v>
      </c>
      <c r="Z3647">
        <v>25</v>
      </c>
      <c r="AA3647">
        <v>0</v>
      </c>
      <c r="AB3647">
        <v>1</v>
      </c>
      <c r="AC3647">
        <v>3718</v>
      </c>
      <c r="AD3647" s="1">
        <v>-2.07525870829232E+20</v>
      </c>
      <c r="AE3647">
        <v>0</v>
      </c>
      <c r="AF3647">
        <v>0</v>
      </c>
      <c r="AG3647">
        <v>0</v>
      </c>
      <c r="AH3647">
        <v>0</v>
      </c>
      <c r="AI3647">
        <v>14</v>
      </c>
    </row>
    <row r="3648" spans="1:35">
      <c r="A3648">
        <v>3719</v>
      </c>
      <c r="B3648" t="s">
        <v>10567</v>
      </c>
      <c r="C3648" t="s">
        <v>10568</v>
      </c>
      <c r="D3648">
        <v>5454</v>
      </c>
      <c r="E3648" t="s">
        <v>3335</v>
      </c>
      <c r="F3648">
        <v>300</v>
      </c>
      <c r="G3648">
        <v>900</v>
      </c>
      <c r="H3648">
        <v>476</v>
      </c>
      <c r="I3648" t="s">
        <v>6200</v>
      </c>
      <c r="J3648">
        <v>1</v>
      </c>
      <c r="K3648">
        <v>0</v>
      </c>
      <c r="L3648">
        <v>1</v>
      </c>
      <c r="M3648">
        <v>0</v>
      </c>
      <c r="N3648">
        <v>1</v>
      </c>
      <c r="O3648">
        <v>0</v>
      </c>
      <c r="P3648">
        <v>1</v>
      </c>
      <c r="Q3648">
        <v>70</v>
      </c>
      <c r="R3648" t="s">
        <v>59</v>
      </c>
      <c r="S3648">
        <v>0.15</v>
      </c>
      <c r="T3648" t="s">
        <v>3336</v>
      </c>
      <c r="U3648">
        <v>0</v>
      </c>
      <c r="V3648">
        <v>53</v>
      </c>
      <c r="W3648" t="s">
        <v>41</v>
      </c>
      <c r="X3648">
        <v>1</v>
      </c>
      <c r="Y3648" t="s">
        <v>10569</v>
      </c>
      <c r="Z3648">
        <v>0</v>
      </c>
      <c r="AA3648">
        <v>0</v>
      </c>
      <c r="AB3648">
        <v>0</v>
      </c>
      <c r="AC3648">
        <v>3719</v>
      </c>
      <c r="AD3648" s="1">
        <v>-2.07525870829232E+20</v>
      </c>
      <c r="AE3648">
        <v>0</v>
      </c>
      <c r="AF3648">
        <v>0</v>
      </c>
      <c r="AG3648">
        <v>0</v>
      </c>
      <c r="AH3648">
        <v>0</v>
      </c>
      <c r="AI3648">
        <v>0</v>
      </c>
    </row>
    <row r="3649" spans="1:35">
      <c r="A3649">
        <v>3720</v>
      </c>
      <c r="B3649" t="s">
        <v>10570</v>
      </c>
      <c r="C3649" t="s">
        <v>10571</v>
      </c>
      <c r="D3649">
        <v>5456</v>
      </c>
      <c r="E3649" t="s">
        <v>2886</v>
      </c>
      <c r="F3649">
        <v>300</v>
      </c>
      <c r="G3649">
        <v>900</v>
      </c>
      <c r="H3649">
        <v>489</v>
      </c>
      <c r="I3649" t="s">
        <v>6200</v>
      </c>
      <c r="J3649">
        <v>1</v>
      </c>
      <c r="K3649">
        <v>0</v>
      </c>
      <c r="L3649">
        <v>1</v>
      </c>
      <c r="M3649">
        <v>0</v>
      </c>
      <c r="N3649">
        <v>1</v>
      </c>
      <c r="O3649">
        <v>0</v>
      </c>
      <c r="P3649">
        <v>1</v>
      </c>
      <c r="Q3649">
        <v>70</v>
      </c>
      <c r="R3649" t="s">
        <v>39</v>
      </c>
      <c r="S3649">
        <v>0.15</v>
      </c>
      <c r="T3649" t="s">
        <v>2887</v>
      </c>
      <c r="U3649">
        <v>0</v>
      </c>
      <c r="V3649">
        <v>20</v>
      </c>
      <c r="W3649" t="s">
        <v>41</v>
      </c>
      <c r="X3649">
        <v>1</v>
      </c>
      <c r="Y3649" t="s">
        <v>10572</v>
      </c>
      <c r="Z3649">
        <v>0</v>
      </c>
      <c r="AA3649">
        <v>0</v>
      </c>
      <c r="AB3649">
        <v>1</v>
      </c>
      <c r="AC3649">
        <v>3720</v>
      </c>
      <c r="AD3649" s="1">
        <v>-2.07525870829232E+20</v>
      </c>
      <c r="AE3649">
        <v>0</v>
      </c>
      <c r="AF3649">
        <v>0</v>
      </c>
      <c r="AG3649">
        <v>0</v>
      </c>
      <c r="AH3649">
        <v>0</v>
      </c>
      <c r="AI3649">
        <v>0</v>
      </c>
    </row>
    <row r="3650" spans="1:35">
      <c r="A3650">
        <v>3721</v>
      </c>
      <c r="B3650" t="s">
        <v>10573</v>
      </c>
      <c r="C3650" t="s">
        <v>10574</v>
      </c>
      <c r="D3650">
        <v>5458</v>
      </c>
      <c r="E3650" t="s">
        <v>1075</v>
      </c>
      <c r="F3650">
        <v>300</v>
      </c>
      <c r="G3650">
        <v>900</v>
      </c>
      <c r="H3650">
        <v>491</v>
      </c>
      <c r="I3650" t="s">
        <v>6200</v>
      </c>
      <c r="J3650">
        <v>1</v>
      </c>
      <c r="K3650">
        <v>0</v>
      </c>
      <c r="L3650">
        <v>1</v>
      </c>
      <c r="M3650">
        <v>0</v>
      </c>
      <c r="N3650">
        <v>1</v>
      </c>
      <c r="O3650">
        <v>0</v>
      </c>
      <c r="P3650">
        <v>1</v>
      </c>
      <c r="Q3650">
        <v>70</v>
      </c>
      <c r="R3650" t="s">
        <v>39</v>
      </c>
      <c r="S3650">
        <v>0.15</v>
      </c>
      <c r="T3650" t="s">
        <v>1076</v>
      </c>
      <c r="U3650">
        <v>0</v>
      </c>
      <c r="V3650">
        <v>18</v>
      </c>
      <c r="W3650" t="s">
        <v>41</v>
      </c>
      <c r="X3650">
        <v>1</v>
      </c>
      <c r="Y3650" t="s">
        <v>10575</v>
      </c>
      <c r="Z3650">
        <v>0</v>
      </c>
      <c r="AA3650">
        <v>0</v>
      </c>
      <c r="AB3650">
        <v>1</v>
      </c>
      <c r="AC3650">
        <v>3721</v>
      </c>
      <c r="AD3650" s="1">
        <v>-2.07525870829232E+20</v>
      </c>
      <c r="AE3650">
        <v>0</v>
      </c>
      <c r="AF3650">
        <v>0</v>
      </c>
      <c r="AG3650">
        <v>0</v>
      </c>
      <c r="AH3650">
        <v>0</v>
      </c>
      <c r="AI3650">
        <v>0</v>
      </c>
    </row>
    <row r="3651" spans="1:35">
      <c r="A3651">
        <v>3722</v>
      </c>
      <c r="B3651" t="s">
        <v>10576</v>
      </c>
      <c r="C3651" t="s">
        <v>10577</v>
      </c>
      <c r="D3651">
        <v>5460</v>
      </c>
      <c r="E3651" t="s">
        <v>2353</v>
      </c>
      <c r="F3651">
        <v>300</v>
      </c>
      <c r="G3651">
        <v>900</v>
      </c>
      <c r="H3651">
        <v>454</v>
      </c>
      <c r="I3651" t="s">
        <v>6200</v>
      </c>
      <c r="J3651">
        <v>1</v>
      </c>
      <c r="K3651">
        <v>0</v>
      </c>
      <c r="L3651">
        <v>1</v>
      </c>
      <c r="M3651">
        <v>0</v>
      </c>
      <c r="N3651">
        <v>1</v>
      </c>
      <c r="O3651">
        <v>0</v>
      </c>
      <c r="P3651">
        <v>1</v>
      </c>
      <c r="Q3651">
        <v>70</v>
      </c>
      <c r="R3651" t="s">
        <v>39</v>
      </c>
      <c r="S3651">
        <v>0.15</v>
      </c>
      <c r="T3651" t="s">
        <v>2354</v>
      </c>
      <c r="U3651">
        <v>0</v>
      </c>
      <c r="V3651">
        <v>28</v>
      </c>
      <c r="W3651" t="s">
        <v>41</v>
      </c>
      <c r="X3651">
        <v>1</v>
      </c>
      <c r="Y3651" t="s">
        <v>10578</v>
      </c>
      <c r="Z3651">
        <v>0</v>
      </c>
      <c r="AA3651">
        <v>0</v>
      </c>
      <c r="AB3651">
        <v>1</v>
      </c>
      <c r="AC3651">
        <v>3722</v>
      </c>
      <c r="AD3651" s="1">
        <v>-2.07525870829232E+20</v>
      </c>
      <c r="AE3651">
        <v>0</v>
      </c>
      <c r="AF3651">
        <v>0</v>
      </c>
      <c r="AG3651">
        <v>0</v>
      </c>
      <c r="AH3651">
        <v>0</v>
      </c>
      <c r="AI3651">
        <v>0</v>
      </c>
    </row>
    <row r="3652" spans="1:35">
      <c r="A3652">
        <v>3723</v>
      </c>
      <c r="B3652" t="s">
        <v>10579</v>
      </c>
      <c r="C3652" t="s">
        <v>10580</v>
      </c>
      <c r="D3652">
        <v>5462</v>
      </c>
      <c r="E3652" t="s">
        <v>850</v>
      </c>
      <c r="F3652">
        <v>300</v>
      </c>
      <c r="G3652">
        <v>900</v>
      </c>
      <c r="H3652">
        <v>492</v>
      </c>
      <c r="I3652" t="s">
        <v>6200</v>
      </c>
      <c r="J3652">
        <v>1</v>
      </c>
      <c r="K3652">
        <v>0</v>
      </c>
      <c r="L3652">
        <v>1</v>
      </c>
      <c r="M3652">
        <v>0</v>
      </c>
      <c r="N3652">
        <v>1</v>
      </c>
      <c r="O3652">
        <v>0</v>
      </c>
      <c r="P3652">
        <v>1</v>
      </c>
      <c r="Q3652">
        <v>70</v>
      </c>
      <c r="R3652" t="s">
        <v>39</v>
      </c>
      <c r="S3652">
        <v>0.15</v>
      </c>
      <c r="T3652" t="s">
        <v>851</v>
      </c>
      <c r="U3652">
        <v>0</v>
      </c>
      <c r="V3652">
        <v>22</v>
      </c>
      <c r="W3652" t="s">
        <v>41</v>
      </c>
      <c r="X3652">
        <v>1</v>
      </c>
      <c r="Y3652" t="s">
        <v>10581</v>
      </c>
      <c r="Z3652">
        <v>0</v>
      </c>
      <c r="AA3652">
        <v>0</v>
      </c>
      <c r="AB3652">
        <v>1</v>
      </c>
      <c r="AC3652">
        <v>3723</v>
      </c>
      <c r="AD3652" s="1">
        <v>-2.07525870829232E+20</v>
      </c>
      <c r="AE3652">
        <v>0</v>
      </c>
      <c r="AF3652">
        <v>0</v>
      </c>
      <c r="AG3652">
        <v>0</v>
      </c>
      <c r="AH3652">
        <v>0</v>
      </c>
      <c r="AI3652">
        <v>0</v>
      </c>
    </row>
    <row r="3653" spans="1:35">
      <c r="A3653">
        <v>3724</v>
      </c>
      <c r="B3653" t="s">
        <v>10582</v>
      </c>
      <c r="C3653" t="s">
        <v>10583</v>
      </c>
      <c r="D3653">
        <v>5464</v>
      </c>
      <c r="E3653" t="s">
        <v>78</v>
      </c>
      <c r="F3653">
        <v>300</v>
      </c>
      <c r="G3653">
        <v>900</v>
      </c>
      <c r="H3653">
        <v>494</v>
      </c>
      <c r="I3653" t="s">
        <v>6200</v>
      </c>
      <c r="J3653">
        <v>1</v>
      </c>
      <c r="K3653">
        <v>0</v>
      </c>
      <c r="L3653">
        <v>1</v>
      </c>
      <c r="M3653">
        <v>0</v>
      </c>
      <c r="N3653">
        <v>1</v>
      </c>
      <c r="O3653">
        <v>0</v>
      </c>
      <c r="P3653">
        <v>1</v>
      </c>
      <c r="Q3653">
        <v>70</v>
      </c>
      <c r="R3653" t="s">
        <v>39</v>
      </c>
      <c r="S3653">
        <v>0.15</v>
      </c>
      <c r="T3653" t="s">
        <v>2049</v>
      </c>
      <c r="U3653">
        <v>0</v>
      </c>
      <c r="V3653">
        <v>26</v>
      </c>
      <c r="W3653" t="s">
        <v>41</v>
      </c>
      <c r="X3653">
        <v>1</v>
      </c>
      <c r="Y3653" t="s">
        <v>10584</v>
      </c>
      <c r="Z3653">
        <v>0</v>
      </c>
      <c r="AA3653">
        <v>0</v>
      </c>
      <c r="AB3653">
        <v>1</v>
      </c>
      <c r="AC3653">
        <v>3724</v>
      </c>
      <c r="AD3653" s="1">
        <v>-2.07525870829232E+20</v>
      </c>
      <c r="AE3653">
        <v>0</v>
      </c>
      <c r="AF3653">
        <v>0</v>
      </c>
      <c r="AG3653">
        <v>0</v>
      </c>
      <c r="AH3653">
        <v>0</v>
      </c>
      <c r="AI3653">
        <v>0</v>
      </c>
    </row>
    <row r="3654" spans="1:35">
      <c r="A3654">
        <v>3725</v>
      </c>
      <c r="B3654" t="s">
        <v>10585</v>
      </c>
      <c r="C3654" t="s">
        <v>10586</v>
      </c>
      <c r="D3654">
        <v>5466</v>
      </c>
      <c r="E3654" t="s">
        <v>78</v>
      </c>
      <c r="F3654">
        <v>300</v>
      </c>
      <c r="G3654">
        <v>900</v>
      </c>
      <c r="H3654">
        <v>493</v>
      </c>
      <c r="I3654" t="s">
        <v>6200</v>
      </c>
      <c r="J3654">
        <v>1</v>
      </c>
      <c r="K3654">
        <v>0</v>
      </c>
      <c r="L3654">
        <v>1</v>
      </c>
      <c r="M3654">
        <v>0</v>
      </c>
      <c r="N3654">
        <v>1</v>
      </c>
      <c r="O3654">
        <v>0</v>
      </c>
      <c r="P3654">
        <v>1</v>
      </c>
      <c r="Q3654">
        <v>70</v>
      </c>
      <c r="R3654" t="s">
        <v>59</v>
      </c>
      <c r="S3654">
        <v>0.15</v>
      </c>
      <c r="T3654" t="s">
        <v>665</v>
      </c>
      <c r="U3654">
        <v>0</v>
      </c>
      <c r="V3654">
        <v>39</v>
      </c>
      <c r="W3654" t="s">
        <v>41</v>
      </c>
      <c r="X3654">
        <v>1</v>
      </c>
      <c r="Y3654" t="s">
        <v>10587</v>
      </c>
      <c r="Z3654">
        <v>0</v>
      </c>
      <c r="AA3654">
        <v>0</v>
      </c>
      <c r="AB3654">
        <v>1</v>
      </c>
      <c r="AC3654">
        <v>3725</v>
      </c>
      <c r="AD3654" s="1">
        <v>-2.07525870829232E+20</v>
      </c>
      <c r="AE3654">
        <v>0</v>
      </c>
      <c r="AF3654">
        <v>0</v>
      </c>
      <c r="AG3654">
        <v>0</v>
      </c>
      <c r="AH3654">
        <v>0</v>
      </c>
      <c r="AI3654">
        <v>0</v>
      </c>
    </row>
    <row r="3655" spans="1:35">
      <c r="A3655">
        <v>3726</v>
      </c>
      <c r="B3655" t="s">
        <v>10588</v>
      </c>
      <c r="C3655" t="s">
        <v>10589</v>
      </c>
      <c r="D3655">
        <v>5468</v>
      </c>
      <c r="E3655" t="s">
        <v>2503</v>
      </c>
      <c r="F3655">
        <v>300</v>
      </c>
      <c r="G3655">
        <v>900</v>
      </c>
      <c r="H3655">
        <v>459</v>
      </c>
      <c r="I3655" t="s">
        <v>6200</v>
      </c>
      <c r="J3655">
        <v>1</v>
      </c>
      <c r="K3655">
        <v>0</v>
      </c>
      <c r="L3655">
        <v>1</v>
      </c>
      <c r="M3655">
        <v>0</v>
      </c>
      <c r="N3655">
        <v>1</v>
      </c>
      <c r="O3655">
        <v>0</v>
      </c>
      <c r="P3655">
        <v>1</v>
      </c>
      <c r="Q3655">
        <v>70</v>
      </c>
      <c r="R3655" t="s">
        <v>39</v>
      </c>
      <c r="S3655">
        <v>0.15</v>
      </c>
      <c r="T3655" t="s">
        <v>2504</v>
      </c>
      <c r="U3655">
        <v>0</v>
      </c>
      <c r="V3655">
        <v>28</v>
      </c>
      <c r="W3655" t="s">
        <v>41</v>
      </c>
      <c r="X3655">
        <v>1</v>
      </c>
      <c r="Y3655" t="s">
        <v>10590</v>
      </c>
      <c r="Z3655">
        <v>0</v>
      </c>
      <c r="AA3655">
        <v>0</v>
      </c>
      <c r="AB3655">
        <v>1</v>
      </c>
      <c r="AC3655">
        <v>3726</v>
      </c>
      <c r="AD3655" s="1">
        <v>-2.07525870829232E+20</v>
      </c>
      <c r="AE3655">
        <v>0</v>
      </c>
      <c r="AF3655">
        <v>0</v>
      </c>
      <c r="AG3655">
        <v>0</v>
      </c>
      <c r="AH3655">
        <v>0</v>
      </c>
      <c r="AI3655">
        <v>0</v>
      </c>
    </row>
    <row r="3656" spans="1:35">
      <c r="A3656">
        <v>3727</v>
      </c>
      <c r="B3656" t="s">
        <v>10591</v>
      </c>
      <c r="C3656" t="s">
        <v>10592</v>
      </c>
      <c r="D3656">
        <v>5470</v>
      </c>
      <c r="E3656" t="s">
        <v>2581</v>
      </c>
      <c r="F3656">
        <v>300</v>
      </c>
      <c r="G3656">
        <v>900</v>
      </c>
      <c r="H3656">
        <v>460</v>
      </c>
      <c r="I3656" t="s">
        <v>6200</v>
      </c>
      <c r="J3656">
        <v>1</v>
      </c>
      <c r="K3656">
        <v>0</v>
      </c>
      <c r="L3656">
        <v>1</v>
      </c>
      <c r="M3656">
        <v>0</v>
      </c>
      <c r="N3656">
        <v>1</v>
      </c>
      <c r="O3656">
        <v>0</v>
      </c>
      <c r="P3656">
        <v>1</v>
      </c>
      <c r="Q3656">
        <v>70</v>
      </c>
      <c r="R3656" t="s">
        <v>39</v>
      </c>
      <c r="S3656">
        <v>0.15</v>
      </c>
      <c r="T3656" t="s">
        <v>2582</v>
      </c>
      <c r="U3656">
        <v>0</v>
      </c>
      <c r="V3656">
        <v>28</v>
      </c>
      <c r="W3656" t="s">
        <v>41</v>
      </c>
      <c r="X3656">
        <v>1</v>
      </c>
      <c r="Y3656" t="s">
        <v>10593</v>
      </c>
      <c r="Z3656">
        <v>0</v>
      </c>
      <c r="AA3656">
        <v>0</v>
      </c>
      <c r="AB3656">
        <v>1</v>
      </c>
      <c r="AC3656">
        <v>3727</v>
      </c>
      <c r="AD3656" s="1">
        <v>-2.07525870829232E+20</v>
      </c>
      <c r="AE3656">
        <v>0</v>
      </c>
      <c r="AF3656">
        <v>0</v>
      </c>
      <c r="AG3656">
        <v>0</v>
      </c>
      <c r="AH3656">
        <v>0</v>
      </c>
      <c r="AI3656">
        <v>0</v>
      </c>
    </row>
    <row r="3657" spans="1:35">
      <c r="A3657">
        <v>3728</v>
      </c>
      <c r="B3657" t="s">
        <v>10594</v>
      </c>
      <c r="C3657" t="s">
        <v>10595</v>
      </c>
      <c r="D3657">
        <v>5472</v>
      </c>
      <c r="E3657" t="s">
        <v>4887</v>
      </c>
      <c r="F3657">
        <v>300</v>
      </c>
      <c r="G3657">
        <v>900</v>
      </c>
      <c r="H3657">
        <v>498</v>
      </c>
      <c r="I3657" t="s">
        <v>439</v>
      </c>
      <c r="J3657">
        <v>1</v>
      </c>
      <c r="K3657">
        <v>0</v>
      </c>
      <c r="L3657">
        <v>0</v>
      </c>
      <c r="M3657">
        <v>0</v>
      </c>
      <c r="N3657">
        <v>1</v>
      </c>
      <c r="O3657">
        <v>0</v>
      </c>
      <c r="P3657">
        <v>0</v>
      </c>
      <c r="Q3657">
        <v>70</v>
      </c>
      <c r="R3657" t="s">
        <v>136</v>
      </c>
      <c r="S3657">
        <v>0.15</v>
      </c>
      <c r="T3657" t="s">
        <v>4888</v>
      </c>
      <c r="U3657">
        <v>0</v>
      </c>
      <c r="V3657">
        <v>59</v>
      </c>
      <c r="W3657" t="s">
        <v>38</v>
      </c>
      <c r="X3657">
        <v>1</v>
      </c>
      <c r="Y3657" t="s">
        <v>10596</v>
      </c>
      <c r="Z3657">
        <v>25</v>
      </c>
      <c r="AA3657">
        <v>0</v>
      </c>
      <c r="AB3657">
        <v>1</v>
      </c>
      <c r="AC3657">
        <v>3728</v>
      </c>
      <c r="AD3657" s="1">
        <v>-2.07525870829232E+20</v>
      </c>
      <c r="AE3657">
        <v>0</v>
      </c>
      <c r="AF3657">
        <v>0</v>
      </c>
      <c r="AG3657">
        <v>0</v>
      </c>
      <c r="AH3657">
        <v>0</v>
      </c>
      <c r="AI3657">
        <v>14</v>
      </c>
    </row>
    <row r="3658" spans="1:35">
      <c r="A3658">
        <v>3729</v>
      </c>
      <c r="B3658" t="s">
        <v>10597</v>
      </c>
      <c r="C3658" t="s">
        <v>10598</v>
      </c>
      <c r="D3658">
        <v>5474</v>
      </c>
      <c r="E3658" t="s">
        <v>3539</v>
      </c>
      <c r="F3658">
        <v>300</v>
      </c>
      <c r="G3658">
        <v>900</v>
      </c>
      <c r="H3658">
        <v>497</v>
      </c>
      <c r="I3658" t="s">
        <v>6200</v>
      </c>
      <c r="J3658">
        <v>1</v>
      </c>
      <c r="K3658">
        <v>0</v>
      </c>
      <c r="L3658">
        <v>1</v>
      </c>
      <c r="M3658">
        <v>0</v>
      </c>
      <c r="N3658">
        <v>1</v>
      </c>
      <c r="O3658">
        <v>0</v>
      </c>
      <c r="P3658">
        <v>1</v>
      </c>
      <c r="Q3658">
        <v>70</v>
      </c>
      <c r="R3658" t="s">
        <v>59</v>
      </c>
      <c r="S3658">
        <v>0.15</v>
      </c>
      <c r="T3658" t="s">
        <v>3540</v>
      </c>
      <c r="U3658">
        <v>0</v>
      </c>
      <c r="V3658">
        <v>45</v>
      </c>
      <c r="W3658" t="s">
        <v>41</v>
      </c>
      <c r="X3658">
        <v>1</v>
      </c>
      <c r="Y3658" t="s">
        <v>10599</v>
      </c>
      <c r="Z3658">
        <v>5</v>
      </c>
      <c r="AA3658">
        <v>0.25</v>
      </c>
      <c r="AB3658">
        <v>0</v>
      </c>
      <c r="AC3658">
        <v>3729</v>
      </c>
      <c r="AD3658" s="1">
        <v>-2.07525870829232E+20</v>
      </c>
      <c r="AE3658">
        <v>0</v>
      </c>
      <c r="AF3658">
        <v>0</v>
      </c>
      <c r="AG3658">
        <v>0</v>
      </c>
      <c r="AH3658">
        <v>0</v>
      </c>
      <c r="AI3658">
        <v>0</v>
      </c>
    </row>
    <row r="3659" spans="1:35">
      <c r="A3659">
        <v>3730</v>
      </c>
      <c r="B3659" t="s">
        <v>10600</v>
      </c>
      <c r="C3659" t="s">
        <v>10601</v>
      </c>
      <c r="D3659">
        <v>5476</v>
      </c>
      <c r="E3659" t="s">
        <v>4335</v>
      </c>
      <c r="F3659">
        <v>300</v>
      </c>
      <c r="G3659">
        <v>900</v>
      </c>
      <c r="H3659">
        <v>499</v>
      </c>
      <c r="I3659" t="s">
        <v>6200</v>
      </c>
      <c r="J3659">
        <v>1</v>
      </c>
      <c r="K3659">
        <v>0</v>
      </c>
      <c r="L3659">
        <v>1</v>
      </c>
      <c r="M3659">
        <v>0</v>
      </c>
      <c r="N3659">
        <v>1</v>
      </c>
      <c r="O3659">
        <v>0</v>
      </c>
      <c r="P3659">
        <v>1</v>
      </c>
      <c r="Q3659">
        <v>70</v>
      </c>
      <c r="R3659" t="s">
        <v>39</v>
      </c>
      <c r="S3659">
        <v>0.15</v>
      </c>
      <c r="T3659" t="s">
        <v>4336</v>
      </c>
      <c r="U3659">
        <v>0</v>
      </c>
      <c r="V3659">
        <v>12</v>
      </c>
      <c r="W3659" t="s">
        <v>41</v>
      </c>
      <c r="X3659">
        <v>1</v>
      </c>
      <c r="Y3659" t="s">
        <v>10602</v>
      </c>
      <c r="Z3659">
        <v>0</v>
      </c>
      <c r="AA3659">
        <v>0</v>
      </c>
      <c r="AB3659">
        <v>1</v>
      </c>
      <c r="AC3659">
        <v>3730</v>
      </c>
      <c r="AD3659" s="1">
        <v>-2.07525870829232E+20</v>
      </c>
      <c r="AE3659">
        <v>0</v>
      </c>
      <c r="AF3659">
        <v>0</v>
      </c>
      <c r="AG3659">
        <v>0</v>
      </c>
      <c r="AH3659">
        <v>0</v>
      </c>
      <c r="AI3659">
        <v>0</v>
      </c>
    </row>
    <row r="3660" spans="1:35">
      <c r="A3660">
        <v>3731</v>
      </c>
      <c r="B3660" t="s">
        <v>10603</v>
      </c>
      <c r="C3660" t="s">
        <v>10604</v>
      </c>
      <c r="D3660">
        <v>5478</v>
      </c>
      <c r="E3660" t="s">
        <v>523</v>
      </c>
      <c r="F3660">
        <v>300</v>
      </c>
      <c r="G3660">
        <v>900</v>
      </c>
      <c r="H3660">
        <v>484</v>
      </c>
      <c r="I3660" t="s">
        <v>6200</v>
      </c>
      <c r="J3660">
        <v>1</v>
      </c>
      <c r="K3660">
        <v>0</v>
      </c>
      <c r="L3660">
        <v>1</v>
      </c>
      <c r="M3660">
        <v>0</v>
      </c>
      <c r="N3660">
        <v>1</v>
      </c>
      <c r="O3660">
        <v>0</v>
      </c>
      <c r="P3660">
        <v>1</v>
      </c>
      <c r="Q3660">
        <v>70</v>
      </c>
      <c r="R3660" t="s">
        <v>59</v>
      </c>
      <c r="S3660">
        <v>0.15</v>
      </c>
      <c r="T3660" t="s">
        <v>524</v>
      </c>
      <c r="U3660">
        <v>0</v>
      </c>
      <c r="V3660">
        <v>37</v>
      </c>
      <c r="W3660" t="s">
        <v>41</v>
      </c>
      <c r="X3660">
        <v>1</v>
      </c>
      <c r="Y3660" t="s">
        <v>10605</v>
      </c>
      <c r="Z3660">
        <v>5</v>
      </c>
      <c r="AA3660">
        <v>1</v>
      </c>
      <c r="AB3660">
        <v>1</v>
      </c>
      <c r="AC3660">
        <v>3731</v>
      </c>
      <c r="AD3660" s="1">
        <v>-2.07525870829232E+20</v>
      </c>
      <c r="AE3660">
        <v>0</v>
      </c>
      <c r="AF3660">
        <v>0</v>
      </c>
      <c r="AG3660">
        <v>0</v>
      </c>
      <c r="AH3660">
        <v>0</v>
      </c>
      <c r="AI3660">
        <v>0</v>
      </c>
    </row>
    <row r="3661" spans="1:35">
      <c r="A3661">
        <v>3732</v>
      </c>
      <c r="B3661" t="s">
        <v>10606</v>
      </c>
      <c r="C3661" t="s">
        <v>10607</v>
      </c>
      <c r="D3661">
        <v>5480</v>
      </c>
      <c r="E3661" t="s">
        <v>184</v>
      </c>
      <c r="F3661">
        <v>300</v>
      </c>
      <c r="G3661">
        <v>900</v>
      </c>
      <c r="H3661">
        <v>506</v>
      </c>
      <c r="I3661" t="s">
        <v>6603</v>
      </c>
      <c r="J3661">
        <v>1</v>
      </c>
      <c r="K3661">
        <v>0</v>
      </c>
      <c r="L3661">
        <v>1</v>
      </c>
      <c r="M3661">
        <v>0</v>
      </c>
      <c r="N3661">
        <v>1</v>
      </c>
      <c r="O3661">
        <v>0</v>
      </c>
      <c r="P3661">
        <v>1</v>
      </c>
      <c r="Q3661">
        <v>70</v>
      </c>
      <c r="R3661" t="s">
        <v>59</v>
      </c>
      <c r="S3661">
        <v>0.15</v>
      </c>
      <c r="T3661" t="s">
        <v>185</v>
      </c>
      <c r="U3661">
        <v>0</v>
      </c>
      <c r="V3661">
        <v>41</v>
      </c>
      <c r="W3661" t="s">
        <v>41</v>
      </c>
      <c r="X3661">
        <v>1</v>
      </c>
      <c r="Y3661" t="s">
        <v>10608</v>
      </c>
      <c r="Z3661">
        <v>0</v>
      </c>
      <c r="AA3661">
        <v>0</v>
      </c>
      <c r="AB3661">
        <v>1</v>
      </c>
      <c r="AC3661">
        <v>3732</v>
      </c>
      <c r="AD3661" s="1">
        <v>-2.07525870829232E+20</v>
      </c>
      <c r="AE3661">
        <v>0</v>
      </c>
      <c r="AF3661">
        <v>0</v>
      </c>
      <c r="AG3661">
        <v>0</v>
      </c>
      <c r="AH3661">
        <v>0</v>
      </c>
      <c r="AI3661">
        <v>0</v>
      </c>
    </row>
    <row r="3662" spans="1:35">
      <c r="A3662">
        <v>3733</v>
      </c>
      <c r="B3662" t="s">
        <v>10609</v>
      </c>
      <c r="C3662" t="s">
        <v>10610</v>
      </c>
      <c r="D3662">
        <v>5504</v>
      </c>
      <c r="E3662" t="s">
        <v>2662</v>
      </c>
      <c r="F3662">
        <v>300</v>
      </c>
      <c r="G3662">
        <v>900</v>
      </c>
      <c r="H3662">
        <v>501</v>
      </c>
      <c r="I3662" t="s">
        <v>6200</v>
      </c>
      <c r="J3662">
        <v>1</v>
      </c>
      <c r="K3662">
        <v>0</v>
      </c>
      <c r="L3662">
        <v>1</v>
      </c>
      <c r="M3662">
        <v>0</v>
      </c>
      <c r="N3662">
        <v>1</v>
      </c>
      <c r="O3662">
        <v>0</v>
      </c>
      <c r="P3662">
        <v>1</v>
      </c>
      <c r="Q3662">
        <v>70</v>
      </c>
      <c r="R3662" t="s">
        <v>39</v>
      </c>
      <c r="S3662">
        <v>0.15</v>
      </c>
      <c r="T3662" t="s">
        <v>4485</v>
      </c>
      <c r="U3662">
        <v>0</v>
      </c>
      <c r="V3662">
        <v>14</v>
      </c>
      <c r="W3662" t="s">
        <v>41</v>
      </c>
      <c r="X3662">
        <v>1</v>
      </c>
      <c r="Y3662" t="s">
        <v>10611</v>
      </c>
      <c r="Z3662">
        <v>0</v>
      </c>
      <c r="AA3662">
        <v>0</v>
      </c>
      <c r="AB3662">
        <v>1</v>
      </c>
      <c r="AC3662">
        <v>3733</v>
      </c>
      <c r="AD3662" s="1">
        <v>-2.07525870829232E+20</v>
      </c>
      <c r="AE3662">
        <v>0</v>
      </c>
      <c r="AF3662">
        <v>0</v>
      </c>
      <c r="AG3662">
        <v>0</v>
      </c>
      <c r="AH3662">
        <v>0</v>
      </c>
      <c r="AI3662">
        <v>0</v>
      </c>
    </row>
    <row r="3663" spans="1:35">
      <c r="A3663">
        <v>3734</v>
      </c>
      <c r="B3663" t="s">
        <v>10612</v>
      </c>
      <c r="C3663" t="s">
        <v>10613</v>
      </c>
      <c r="D3663">
        <v>5482</v>
      </c>
      <c r="E3663" t="s">
        <v>1150</v>
      </c>
      <c r="F3663">
        <v>300</v>
      </c>
      <c r="G3663">
        <v>900</v>
      </c>
      <c r="H3663">
        <v>504</v>
      </c>
      <c r="I3663" t="s">
        <v>6200</v>
      </c>
      <c r="J3663">
        <v>1</v>
      </c>
      <c r="K3663">
        <v>0</v>
      </c>
      <c r="L3663">
        <v>1</v>
      </c>
      <c r="M3663">
        <v>0</v>
      </c>
      <c r="N3663">
        <v>1</v>
      </c>
      <c r="O3663">
        <v>0</v>
      </c>
      <c r="P3663">
        <v>1</v>
      </c>
      <c r="Q3663">
        <v>70</v>
      </c>
      <c r="R3663" t="s">
        <v>39</v>
      </c>
      <c r="S3663">
        <v>0.15</v>
      </c>
      <c r="T3663" t="s">
        <v>1151</v>
      </c>
      <c r="U3663">
        <v>0</v>
      </c>
      <c r="V3663">
        <v>18</v>
      </c>
      <c r="W3663" t="s">
        <v>41</v>
      </c>
      <c r="X3663">
        <v>1</v>
      </c>
      <c r="Y3663" t="s">
        <v>10614</v>
      </c>
      <c r="Z3663">
        <v>0</v>
      </c>
      <c r="AA3663">
        <v>0</v>
      </c>
      <c r="AB3663">
        <v>1</v>
      </c>
      <c r="AC3663">
        <v>3734</v>
      </c>
      <c r="AD3663" s="1">
        <v>-2.07525870829232E+20</v>
      </c>
      <c r="AE3663">
        <v>0</v>
      </c>
      <c r="AF3663">
        <v>0</v>
      </c>
      <c r="AG3663">
        <v>0</v>
      </c>
      <c r="AH3663">
        <v>0</v>
      </c>
      <c r="AI3663">
        <v>0</v>
      </c>
    </row>
    <row r="3664" spans="1:35">
      <c r="A3664">
        <v>3735</v>
      </c>
      <c r="B3664" t="s">
        <v>10615</v>
      </c>
      <c r="C3664" t="s">
        <v>10616</v>
      </c>
      <c r="D3664">
        <v>5484</v>
      </c>
      <c r="E3664" t="s">
        <v>9497</v>
      </c>
      <c r="F3664">
        <v>300</v>
      </c>
      <c r="G3664">
        <v>900</v>
      </c>
      <c r="H3664">
        <v>473</v>
      </c>
      <c r="I3664" t="s">
        <v>439</v>
      </c>
      <c r="J3664">
        <v>1</v>
      </c>
      <c r="K3664">
        <v>0</v>
      </c>
      <c r="L3664">
        <v>0</v>
      </c>
      <c r="M3664">
        <v>0</v>
      </c>
      <c r="N3664">
        <v>1</v>
      </c>
      <c r="O3664">
        <v>0</v>
      </c>
      <c r="P3664">
        <v>0</v>
      </c>
      <c r="Q3664">
        <v>70</v>
      </c>
      <c r="R3664" t="s">
        <v>136</v>
      </c>
      <c r="S3664">
        <v>0.15</v>
      </c>
      <c r="T3664" t="s">
        <v>137</v>
      </c>
      <c r="U3664">
        <v>0</v>
      </c>
      <c r="V3664">
        <v>57</v>
      </c>
      <c r="W3664" t="s">
        <v>4561</v>
      </c>
      <c r="X3664">
        <v>1</v>
      </c>
      <c r="Y3664" t="s">
        <v>10617</v>
      </c>
      <c r="Z3664">
        <v>25</v>
      </c>
      <c r="AA3664">
        <v>0</v>
      </c>
      <c r="AB3664">
        <v>1</v>
      </c>
      <c r="AC3664">
        <v>3735</v>
      </c>
      <c r="AD3664" s="1">
        <v>-2.07525870829232E+20</v>
      </c>
      <c r="AE3664">
        <v>0</v>
      </c>
      <c r="AF3664">
        <v>0</v>
      </c>
      <c r="AG3664">
        <v>0</v>
      </c>
      <c r="AH3664">
        <v>0</v>
      </c>
      <c r="AI3664">
        <v>0</v>
      </c>
    </row>
    <row r="3665" spans="1:35">
      <c r="A3665">
        <v>3736</v>
      </c>
      <c r="B3665" t="s">
        <v>10618</v>
      </c>
      <c r="C3665" t="s">
        <v>10619</v>
      </c>
      <c r="D3665">
        <v>5486</v>
      </c>
      <c r="E3665" t="s">
        <v>3073</v>
      </c>
      <c r="F3665">
        <v>300</v>
      </c>
      <c r="G3665">
        <v>900</v>
      </c>
      <c r="H3665">
        <v>500</v>
      </c>
      <c r="I3665" t="s">
        <v>6200</v>
      </c>
      <c r="J3665">
        <v>1</v>
      </c>
      <c r="K3665">
        <v>0</v>
      </c>
      <c r="L3665">
        <v>1</v>
      </c>
      <c r="M3665">
        <v>0</v>
      </c>
      <c r="N3665">
        <v>1</v>
      </c>
      <c r="O3665">
        <v>0</v>
      </c>
      <c r="P3665">
        <v>1</v>
      </c>
      <c r="Q3665">
        <v>70</v>
      </c>
      <c r="R3665" t="s">
        <v>39</v>
      </c>
      <c r="S3665">
        <v>0.15</v>
      </c>
      <c r="T3665" t="s">
        <v>3074</v>
      </c>
      <c r="U3665">
        <v>0</v>
      </c>
      <c r="V3665">
        <v>24</v>
      </c>
      <c r="W3665" t="s">
        <v>41</v>
      </c>
      <c r="X3665">
        <v>1</v>
      </c>
      <c r="Y3665" t="s">
        <v>10620</v>
      </c>
      <c r="Z3665">
        <v>0</v>
      </c>
      <c r="AA3665">
        <v>0</v>
      </c>
      <c r="AB3665">
        <v>1</v>
      </c>
      <c r="AC3665">
        <v>3736</v>
      </c>
      <c r="AD3665" s="1">
        <v>-2.07525870829232E+20</v>
      </c>
      <c r="AE3665">
        <v>0</v>
      </c>
      <c r="AF3665">
        <v>0</v>
      </c>
      <c r="AG3665">
        <v>0</v>
      </c>
      <c r="AH3665">
        <v>0</v>
      </c>
      <c r="AI3665">
        <v>0</v>
      </c>
    </row>
    <row r="3666" spans="1:35">
      <c r="A3666">
        <v>3737</v>
      </c>
      <c r="B3666" t="s">
        <v>10621</v>
      </c>
      <c r="C3666" t="s">
        <v>10622</v>
      </c>
      <c r="D3666">
        <v>5488</v>
      </c>
      <c r="E3666" t="s">
        <v>1225</v>
      </c>
      <c r="F3666">
        <v>300</v>
      </c>
      <c r="G3666">
        <v>900</v>
      </c>
      <c r="H3666">
        <v>505</v>
      </c>
      <c r="I3666" t="s">
        <v>6200</v>
      </c>
      <c r="J3666">
        <v>1</v>
      </c>
      <c r="K3666">
        <v>0</v>
      </c>
      <c r="L3666">
        <v>1</v>
      </c>
      <c r="M3666">
        <v>0</v>
      </c>
      <c r="N3666">
        <v>1</v>
      </c>
      <c r="O3666">
        <v>0</v>
      </c>
      <c r="P3666">
        <v>1</v>
      </c>
      <c r="Q3666">
        <v>70</v>
      </c>
      <c r="R3666" t="s">
        <v>39</v>
      </c>
      <c r="S3666">
        <v>0.15</v>
      </c>
      <c r="T3666" t="s">
        <v>1226</v>
      </c>
      <c r="U3666">
        <v>0</v>
      </c>
      <c r="V3666">
        <v>18</v>
      </c>
      <c r="W3666" t="s">
        <v>41</v>
      </c>
      <c r="X3666">
        <v>1</v>
      </c>
      <c r="Y3666" t="s">
        <v>10623</v>
      </c>
      <c r="Z3666">
        <v>0</v>
      </c>
      <c r="AA3666">
        <v>0</v>
      </c>
      <c r="AB3666">
        <v>1</v>
      </c>
      <c r="AC3666">
        <v>3737</v>
      </c>
      <c r="AD3666" s="1">
        <v>-2.07525870829232E+20</v>
      </c>
      <c r="AE3666">
        <v>0</v>
      </c>
      <c r="AF3666">
        <v>0</v>
      </c>
      <c r="AG3666">
        <v>0</v>
      </c>
      <c r="AH3666">
        <v>0</v>
      </c>
      <c r="AI3666">
        <v>0</v>
      </c>
    </row>
    <row r="3667" spans="1:35">
      <c r="A3667">
        <v>3738</v>
      </c>
      <c r="B3667" t="s">
        <v>10624</v>
      </c>
      <c r="C3667" t="s">
        <v>10625</v>
      </c>
      <c r="D3667">
        <v>5490</v>
      </c>
      <c r="E3667" t="s">
        <v>37</v>
      </c>
      <c r="F3667">
        <v>300</v>
      </c>
      <c r="G3667">
        <v>900</v>
      </c>
      <c r="H3667">
        <v>507</v>
      </c>
      <c r="I3667" t="s">
        <v>6200</v>
      </c>
      <c r="J3667">
        <v>1</v>
      </c>
      <c r="K3667">
        <v>0</v>
      </c>
      <c r="L3667">
        <v>1</v>
      </c>
      <c r="M3667">
        <v>0</v>
      </c>
      <c r="N3667">
        <v>1</v>
      </c>
      <c r="O3667">
        <v>0</v>
      </c>
      <c r="P3667">
        <v>1</v>
      </c>
      <c r="Q3667">
        <v>70</v>
      </c>
      <c r="R3667" t="s">
        <v>39</v>
      </c>
      <c r="S3667">
        <v>0.15</v>
      </c>
      <c r="T3667" t="s">
        <v>40</v>
      </c>
      <c r="U3667">
        <v>0</v>
      </c>
      <c r="V3667">
        <v>6</v>
      </c>
      <c r="W3667" t="s">
        <v>41</v>
      </c>
      <c r="X3667">
        <v>1</v>
      </c>
      <c r="Y3667" t="s">
        <v>10626</v>
      </c>
      <c r="Z3667">
        <v>0</v>
      </c>
      <c r="AA3667">
        <v>0</v>
      </c>
      <c r="AB3667">
        <v>1</v>
      </c>
      <c r="AC3667">
        <v>3738</v>
      </c>
      <c r="AD3667" s="1">
        <v>-2.07525870829232E+20</v>
      </c>
      <c r="AE3667">
        <v>0</v>
      </c>
      <c r="AF3667">
        <v>0</v>
      </c>
      <c r="AG3667">
        <v>0</v>
      </c>
      <c r="AH3667">
        <v>0</v>
      </c>
      <c r="AI3667">
        <v>0</v>
      </c>
    </row>
    <row r="3668" spans="1:35">
      <c r="A3668">
        <v>3739</v>
      </c>
      <c r="B3668" t="s">
        <v>10627</v>
      </c>
      <c r="C3668" t="s">
        <v>10628</v>
      </c>
      <c r="D3668">
        <v>5492</v>
      </c>
      <c r="E3668" t="s">
        <v>169</v>
      </c>
      <c r="F3668">
        <v>300</v>
      </c>
      <c r="G3668">
        <v>900</v>
      </c>
      <c r="H3668">
        <v>512</v>
      </c>
      <c r="I3668" t="s">
        <v>439</v>
      </c>
      <c r="J3668">
        <v>1</v>
      </c>
      <c r="K3668">
        <v>0</v>
      </c>
      <c r="L3668">
        <v>0</v>
      </c>
      <c r="M3668">
        <v>0</v>
      </c>
      <c r="N3668">
        <v>1</v>
      </c>
      <c r="O3668">
        <v>0</v>
      </c>
      <c r="P3668">
        <v>0</v>
      </c>
      <c r="Q3668">
        <v>70</v>
      </c>
      <c r="R3668" t="s">
        <v>136</v>
      </c>
      <c r="S3668">
        <v>0.15</v>
      </c>
      <c r="T3668" t="s">
        <v>170</v>
      </c>
      <c r="U3668">
        <v>0</v>
      </c>
      <c r="V3668">
        <v>63</v>
      </c>
      <c r="W3668" t="s">
        <v>138</v>
      </c>
      <c r="X3668">
        <v>1</v>
      </c>
      <c r="Y3668" t="s">
        <v>10629</v>
      </c>
      <c r="Z3668">
        <v>25</v>
      </c>
      <c r="AA3668">
        <v>0</v>
      </c>
      <c r="AB3668">
        <v>1</v>
      </c>
      <c r="AC3668">
        <v>3739</v>
      </c>
      <c r="AD3668" s="1">
        <v>-2.07525870829232E+20</v>
      </c>
      <c r="AE3668">
        <v>0</v>
      </c>
      <c r="AF3668">
        <v>0</v>
      </c>
      <c r="AG3668">
        <v>0</v>
      </c>
      <c r="AH3668">
        <v>0</v>
      </c>
      <c r="AI3668">
        <v>0</v>
      </c>
    </row>
    <row r="3669" spans="1:35">
      <c r="A3669">
        <v>3740</v>
      </c>
      <c r="B3669" t="s">
        <v>10630</v>
      </c>
      <c r="C3669" t="s">
        <v>10631</v>
      </c>
      <c r="D3669">
        <v>5494</v>
      </c>
      <c r="E3669" t="s">
        <v>1300</v>
      </c>
      <c r="F3669">
        <v>300</v>
      </c>
      <c r="G3669">
        <v>900</v>
      </c>
      <c r="H3669">
        <v>508</v>
      </c>
      <c r="I3669" t="s">
        <v>6200</v>
      </c>
      <c r="J3669">
        <v>1</v>
      </c>
      <c r="K3669">
        <v>0</v>
      </c>
      <c r="L3669">
        <v>1</v>
      </c>
      <c r="M3669">
        <v>0</v>
      </c>
      <c r="N3669">
        <v>1</v>
      </c>
      <c r="O3669">
        <v>0</v>
      </c>
      <c r="P3669">
        <v>1</v>
      </c>
      <c r="Q3669">
        <v>70</v>
      </c>
      <c r="R3669" t="s">
        <v>39</v>
      </c>
      <c r="S3669">
        <v>0.15</v>
      </c>
      <c r="T3669" t="s">
        <v>1301</v>
      </c>
      <c r="U3669">
        <v>0</v>
      </c>
      <c r="V3669">
        <v>18</v>
      </c>
      <c r="W3669" t="s">
        <v>41</v>
      </c>
      <c r="X3669">
        <v>1</v>
      </c>
      <c r="Y3669" t="s">
        <v>10632</v>
      </c>
      <c r="Z3669">
        <v>0</v>
      </c>
      <c r="AA3669">
        <v>0</v>
      </c>
      <c r="AB3669">
        <v>1</v>
      </c>
      <c r="AC3669">
        <v>3740</v>
      </c>
      <c r="AD3669" s="1">
        <v>-2.07525870829232E+20</v>
      </c>
      <c r="AE3669">
        <v>0</v>
      </c>
      <c r="AF3669">
        <v>0</v>
      </c>
      <c r="AG3669">
        <v>0</v>
      </c>
      <c r="AH3669">
        <v>0</v>
      </c>
      <c r="AI3669">
        <v>0</v>
      </c>
    </row>
    <row r="3670" spans="1:35">
      <c r="A3670">
        <v>3741</v>
      </c>
      <c r="B3670" t="s">
        <v>10633</v>
      </c>
      <c r="C3670" t="s">
        <v>10634</v>
      </c>
      <c r="D3670">
        <v>5496</v>
      </c>
      <c r="E3670" t="s">
        <v>1675</v>
      </c>
      <c r="F3670">
        <v>300</v>
      </c>
      <c r="G3670">
        <v>900</v>
      </c>
      <c r="H3670">
        <v>509</v>
      </c>
      <c r="I3670" t="s">
        <v>6200</v>
      </c>
      <c r="J3670">
        <v>1</v>
      </c>
      <c r="K3670">
        <v>0</v>
      </c>
      <c r="L3670">
        <v>1</v>
      </c>
      <c r="M3670">
        <v>0</v>
      </c>
      <c r="N3670">
        <v>1</v>
      </c>
      <c r="O3670">
        <v>0</v>
      </c>
      <c r="P3670">
        <v>1</v>
      </c>
      <c r="Q3670">
        <v>70</v>
      </c>
      <c r="R3670" t="s">
        <v>39</v>
      </c>
      <c r="S3670">
        <v>0.15</v>
      </c>
      <c r="T3670" t="s">
        <v>1676</v>
      </c>
      <c r="U3670">
        <v>0</v>
      </c>
      <c r="V3670">
        <v>18</v>
      </c>
      <c r="W3670" t="s">
        <v>41</v>
      </c>
      <c r="X3670">
        <v>1</v>
      </c>
      <c r="Y3670" t="s">
        <v>10635</v>
      </c>
      <c r="Z3670">
        <v>0</v>
      </c>
      <c r="AA3670">
        <v>0</v>
      </c>
      <c r="AB3670">
        <v>1</v>
      </c>
      <c r="AC3670">
        <v>3741</v>
      </c>
      <c r="AD3670" s="1">
        <v>-2.07525870829232E+20</v>
      </c>
      <c r="AE3670">
        <v>0</v>
      </c>
      <c r="AF3670">
        <v>0</v>
      </c>
      <c r="AG3670">
        <v>0</v>
      </c>
      <c r="AH3670">
        <v>0</v>
      </c>
      <c r="AI3670">
        <v>0</v>
      </c>
    </row>
    <row r="3671" spans="1:35">
      <c r="A3671">
        <v>3742</v>
      </c>
      <c r="B3671" t="s">
        <v>10636</v>
      </c>
      <c r="C3671" t="s">
        <v>10637</v>
      </c>
      <c r="D3671">
        <v>5498</v>
      </c>
      <c r="E3671" t="s">
        <v>1375</v>
      </c>
      <c r="F3671">
        <v>300</v>
      </c>
      <c r="G3671">
        <v>900</v>
      </c>
      <c r="H3671">
        <v>510</v>
      </c>
      <c r="I3671" t="s">
        <v>6200</v>
      </c>
      <c r="J3671">
        <v>1</v>
      </c>
      <c r="K3671">
        <v>0</v>
      </c>
      <c r="L3671">
        <v>1</v>
      </c>
      <c r="M3671">
        <v>0</v>
      </c>
      <c r="N3671">
        <v>1</v>
      </c>
      <c r="O3671">
        <v>0</v>
      </c>
      <c r="P3671">
        <v>1</v>
      </c>
      <c r="Q3671">
        <v>70</v>
      </c>
      <c r="R3671" t="s">
        <v>39</v>
      </c>
      <c r="S3671">
        <v>0.15</v>
      </c>
      <c r="T3671" t="s">
        <v>1376</v>
      </c>
      <c r="U3671">
        <v>0</v>
      </c>
      <c r="V3671">
        <v>18</v>
      </c>
      <c r="W3671" t="s">
        <v>41</v>
      </c>
      <c r="X3671">
        <v>1</v>
      </c>
      <c r="Y3671" t="s">
        <v>10638</v>
      </c>
      <c r="Z3671">
        <v>0</v>
      </c>
      <c r="AA3671">
        <v>0</v>
      </c>
      <c r="AB3671">
        <v>1</v>
      </c>
      <c r="AC3671">
        <v>3742</v>
      </c>
      <c r="AD3671" s="1">
        <v>-2.07525870829232E+20</v>
      </c>
      <c r="AE3671">
        <v>0</v>
      </c>
      <c r="AF3671">
        <v>0</v>
      </c>
      <c r="AG3671">
        <v>0</v>
      </c>
      <c r="AH3671">
        <v>0</v>
      </c>
      <c r="AI3671">
        <v>0</v>
      </c>
    </row>
    <row r="3672" spans="1:35">
      <c r="A3672">
        <v>3743</v>
      </c>
      <c r="B3672" t="s">
        <v>10639</v>
      </c>
      <c r="C3672" t="s">
        <v>10640</v>
      </c>
      <c r="D3672">
        <v>5500</v>
      </c>
      <c r="E3672" t="s">
        <v>1825</v>
      </c>
      <c r="F3672">
        <v>300</v>
      </c>
      <c r="G3672">
        <v>900</v>
      </c>
      <c r="H3672">
        <v>511</v>
      </c>
      <c r="I3672" t="s">
        <v>6200</v>
      </c>
      <c r="J3672">
        <v>1</v>
      </c>
      <c r="K3672">
        <v>0</v>
      </c>
      <c r="L3672">
        <v>1</v>
      </c>
      <c r="M3672">
        <v>0</v>
      </c>
      <c r="N3672">
        <v>1</v>
      </c>
      <c r="O3672">
        <v>0</v>
      </c>
      <c r="P3672">
        <v>1</v>
      </c>
      <c r="Q3672">
        <v>70</v>
      </c>
      <c r="R3672" t="s">
        <v>39</v>
      </c>
      <c r="S3672">
        <v>0.15</v>
      </c>
      <c r="T3672" t="s">
        <v>1975</v>
      </c>
      <c r="U3672">
        <v>0</v>
      </c>
      <c r="V3672">
        <v>26</v>
      </c>
      <c r="W3672" t="s">
        <v>41</v>
      </c>
      <c r="X3672">
        <v>1</v>
      </c>
      <c r="Y3672" t="s">
        <v>10641</v>
      </c>
      <c r="Z3672">
        <v>0</v>
      </c>
      <c r="AA3672">
        <v>0</v>
      </c>
      <c r="AB3672">
        <v>1</v>
      </c>
      <c r="AC3672">
        <v>3743</v>
      </c>
      <c r="AD3672" s="1">
        <v>-2.07525870829232E+20</v>
      </c>
      <c r="AE3672">
        <v>0</v>
      </c>
      <c r="AF3672">
        <v>0</v>
      </c>
      <c r="AG3672">
        <v>0</v>
      </c>
      <c r="AH3672">
        <v>0</v>
      </c>
      <c r="AI3672">
        <v>0</v>
      </c>
    </row>
    <row r="3673" spans="1:35">
      <c r="A3673">
        <v>3744</v>
      </c>
      <c r="B3673" t="s">
        <v>10642</v>
      </c>
      <c r="C3673" t="s">
        <v>10643</v>
      </c>
      <c r="D3673">
        <v>5502</v>
      </c>
      <c r="E3673" t="s">
        <v>2428</v>
      </c>
      <c r="F3673">
        <v>300</v>
      </c>
      <c r="G3673">
        <v>900</v>
      </c>
      <c r="H3673">
        <v>455</v>
      </c>
      <c r="I3673" t="s">
        <v>6200</v>
      </c>
      <c r="J3673">
        <v>1</v>
      </c>
      <c r="K3673">
        <v>0</v>
      </c>
      <c r="L3673">
        <v>1</v>
      </c>
      <c r="M3673">
        <v>0</v>
      </c>
      <c r="N3673">
        <v>1</v>
      </c>
      <c r="O3673">
        <v>0</v>
      </c>
      <c r="P3673">
        <v>1</v>
      </c>
      <c r="Q3673">
        <v>70</v>
      </c>
      <c r="R3673" t="s">
        <v>39</v>
      </c>
      <c r="S3673">
        <v>0.15</v>
      </c>
      <c r="T3673" t="s">
        <v>2429</v>
      </c>
      <c r="U3673">
        <v>0</v>
      </c>
      <c r="V3673">
        <v>28</v>
      </c>
      <c r="W3673" t="s">
        <v>41</v>
      </c>
      <c r="X3673">
        <v>1</v>
      </c>
      <c r="Y3673" t="s">
        <v>10644</v>
      </c>
      <c r="Z3673">
        <v>0</v>
      </c>
      <c r="AA3673">
        <v>0</v>
      </c>
      <c r="AB3673">
        <v>1</v>
      </c>
      <c r="AC3673">
        <v>3744</v>
      </c>
      <c r="AD3673" s="1">
        <v>-2.07525870829232E+20</v>
      </c>
      <c r="AE3673">
        <v>0</v>
      </c>
      <c r="AF3673">
        <v>0</v>
      </c>
      <c r="AG3673">
        <v>0</v>
      </c>
      <c r="AH3673">
        <v>0</v>
      </c>
      <c r="AI3673">
        <v>0</v>
      </c>
    </row>
    <row r="3674" spans="1:35">
      <c r="A3674">
        <v>3745</v>
      </c>
      <c r="B3674" t="s">
        <v>10645</v>
      </c>
      <c r="C3674" t="s">
        <v>10646</v>
      </c>
      <c r="D3674">
        <v>3206</v>
      </c>
      <c r="E3674" t="s">
        <v>95</v>
      </c>
      <c r="F3674">
        <v>245</v>
      </c>
      <c r="G3674">
        <v>3600</v>
      </c>
      <c r="H3674">
        <v>109</v>
      </c>
      <c r="I3674" t="s">
        <v>38</v>
      </c>
      <c r="J3674">
        <v>1</v>
      </c>
      <c r="K3674">
        <v>0</v>
      </c>
      <c r="L3674">
        <v>0</v>
      </c>
      <c r="M3674">
        <v>0</v>
      </c>
      <c r="N3674">
        <v>1</v>
      </c>
      <c r="O3674">
        <v>0</v>
      </c>
      <c r="P3674">
        <v>0</v>
      </c>
      <c r="Q3674">
        <v>40</v>
      </c>
      <c r="R3674" t="s">
        <v>59</v>
      </c>
      <c r="S3674">
        <v>0.15</v>
      </c>
      <c r="T3674" t="s">
        <v>3465</v>
      </c>
      <c r="U3674">
        <v>0</v>
      </c>
      <c r="V3674">
        <v>43</v>
      </c>
      <c r="W3674" t="s">
        <v>41</v>
      </c>
      <c r="X3674">
        <v>1</v>
      </c>
      <c r="Y3674" t="s">
        <v>10647</v>
      </c>
      <c r="Z3674">
        <v>5</v>
      </c>
      <c r="AA3674">
        <v>0.55</v>
      </c>
      <c r="AB3674">
        <v>0</v>
      </c>
      <c r="AC3674">
        <v>3745</v>
      </c>
      <c r="AD3674" s="1">
        <v>-2.07525870829232E+20</v>
      </c>
      <c r="AE3674">
        <v>0</v>
      </c>
      <c r="AF3674">
        <v>0</v>
      </c>
      <c r="AG3674">
        <v>0</v>
      </c>
      <c r="AH3674">
        <v>0</v>
      </c>
      <c r="AI3674">
        <v>0</v>
      </c>
    </row>
    <row r="3675" spans="1:35">
      <c r="A3675">
        <v>3746</v>
      </c>
      <c r="B3675" t="s">
        <v>10648</v>
      </c>
      <c r="C3675" t="s">
        <v>10649</v>
      </c>
      <c r="D3675">
        <v>3218</v>
      </c>
      <c r="E3675" t="s">
        <v>95</v>
      </c>
      <c r="F3675">
        <v>295</v>
      </c>
      <c r="G3675">
        <v>3600</v>
      </c>
      <c r="H3675">
        <v>109</v>
      </c>
      <c r="I3675" t="s">
        <v>38</v>
      </c>
      <c r="J3675">
        <v>1</v>
      </c>
      <c r="K3675">
        <v>0</v>
      </c>
      <c r="L3675">
        <v>0</v>
      </c>
      <c r="M3675">
        <v>0</v>
      </c>
      <c r="N3675">
        <v>1</v>
      </c>
      <c r="O3675">
        <v>0</v>
      </c>
      <c r="P3675">
        <v>0</v>
      </c>
      <c r="Q3675">
        <v>40</v>
      </c>
      <c r="R3675" t="s">
        <v>59</v>
      </c>
      <c r="S3675">
        <v>0.15</v>
      </c>
      <c r="T3675" t="s">
        <v>3465</v>
      </c>
      <c r="U3675">
        <v>0</v>
      </c>
      <c r="V3675">
        <v>43</v>
      </c>
      <c r="W3675" t="s">
        <v>41</v>
      </c>
      <c r="X3675">
        <v>1</v>
      </c>
      <c r="Y3675" t="s">
        <v>10650</v>
      </c>
      <c r="Z3675">
        <v>5</v>
      </c>
      <c r="AA3675">
        <v>0.55</v>
      </c>
      <c r="AB3675">
        <v>0</v>
      </c>
      <c r="AC3675">
        <v>3746</v>
      </c>
      <c r="AD3675" s="1">
        <v>-2.07525870829232E+20</v>
      </c>
      <c r="AE3675">
        <v>0</v>
      </c>
      <c r="AF3675">
        <v>0</v>
      </c>
      <c r="AG3675">
        <v>0</v>
      </c>
      <c r="AH3675">
        <v>0</v>
      </c>
      <c r="AI3675">
        <v>0</v>
      </c>
    </row>
    <row r="3676" spans="1:35">
      <c r="A3676">
        <v>3747</v>
      </c>
      <c r="B3676" t="s">
        <v>10651</v>
      </c>
      <c r="C3676" t="s">
        <v>10652</v>
      </c>
      <c r="D3676">
        <v>3716</v>
      </c>
      <c r="E3676" t="s">
        <v>95</v>
      </c>
      <c r="F3676">
        <v>195</v>
      </c>
      <c r="G3676">
        <v>3600</v>
      </c>
      <c r="H3676">
        <v>109</v>
      </c>
      <c r="I3676" t="s">
        <v>38</v>
      </c>
      <c r="J3676">
        <v>1</v>
      </c>
      <c r="K3676">
        <v>0</v>
      </c>
      <c r="L3676">
        <v>0</v>
      </c>
      <c r="M3676">
        <v>0</v>
      </c>
      <c r="N3676">
        <v>1</v>
      </c>
      <c r="O3676">
        <v>0</v>
      </c>
      <c r="P3676">
        <v>0</v>
      </c>
      <c r="Q3676">
        <v>40</v>
      </c>
      <c r="R3676" t="s">
        <v>59</v>
      </c>
      <c r="S3676">
        <v>0.15</v>
      </c>
      <c r="T3676" t="s">
        <v>3465</v>
      </c>
      <c r="U3676">
        <v>0</v>
      </c>
      <c r="V3676">
        <v>43</v>
      </c>
      <c r="W3676" t="s">
        <v>41</v>
      </c>
      <c r="X3676">
        <v>1</v>
      </c>
      <c r="Y3676" t="s">
        <v>10653</v>
      </c>
      <c r="Z3676">
        <v>5</v>
      </c>
      <c r="AA3676">
        <v>0.55</v>
      </c>
      <c r="AB3676">
        <v>0</v>
      </c>
      <c r="AC3676">
        <v>3747</v>
      </c>
      <c r="AD3676" s="1">
        <v>-2.07525870829232E+20</v>
      </c>
      <c r="AE3676">
        <v>0</v>
      </c>
      <c r="AF3676">
        <v>0</v>
      </c>
      <c r="AG3676">
        <v>0</v>
      </c>
      <c r="AH3676">
        <v>0</v>
      </c>
      <c r="AI3676">
        <v>0</v>
      </c>
    </row>
    <row r="3677" spans="1:35">
      <c r="A3677">
        <v>3748</v>
      </c>
      <c r="B3677" t="s">
        <v>10654</v>
      </c>
      <c r="C3677" t="s">
        <v>10655</v>
      </c>
      <c r="D3677">
        <v>4634</v>
      </c>
      <c r="E3677" t="s">
        <v>10107</v>
      </c>
      <c r="F3677">
        <v>325</v>
      </c>
      <c r="G3677">
        <v>360</v>
      </c>
      <c r="H3677">
        <v>435</v>
      </c>
      <c r="I3677" t="s">
        <v>6200</v>
      </c>
      <c r="J3677">
        <v>1</v>
      </c>
      <c r="K3677">
        <v>0</v>
      </c>
      <c r="L3677">
        <v>1</v>
      </c>
      <c r="M3677">
        <v>0</v>
      </c>
      <c r="N3677">
        <v>1</v>
      </c>
      <c r="O3677">
        <v>0</v>
      </c>
      <c r="P3677">
        <v>1</v>
      </c>
      <c r="Q3677">
        <v>70</v>
      </c>
      <c r="R3677" t="s">
        <v>39</v>
      </c>
      <c r="S3677">
        <v>0.15</v>
      </c>
      <c r="T3677" t="s">
        <v>5371</v>
      </c>
      <c r="U3677">
        <v>0</v>
      </c>
      <c r="V3677">
        <v>26</v>
      </c>
      <c r="W3677" t="s">
        <v>41</v>
      </c>
      <c r="X3677">
        <v>1</v>
      </c>
      <c r="Y3677" t="s">
        <v>10656</v>
      </c>
      <c r="Z3677">
        <v>0</v>
      </c>
      <c r="AA3677">
        <v>0</v>
      </c>
      <c r="AB3677">
        <v>1</v>
      </c>
      <c r="AC3677">
        <v>3748</v>
      </c>
      <c r="AD3677" s="1">
        <v>-2.07525870829232E+20</v>
      </c>
      <c r="AE3677">
        <v>0</v>
      </c>
      <c r="AF3677">
        <v>0</v>
      </c>
      <c r="AG3677">
        <v>0</v>
      </c>
      <c r="AH3677">
        <v>0</v>
      </c>
      <c r="AI3677">
        <v>0</v>
      </c>
    </row>
    <row r="3678" spans="1:35">
      <c r="A3678">
        <v>3749</v>
      </c>
      <c r="B3678" t="s">
        <v>10657</v>
      </c>
      <c r="C3678" t="s">
        <v>10658</v>
      </c>
      <c r="D3678">
        <v>4620</v>
      </c>
      <c r="E3678" t="s">
        <v>5370</v>
      </c>
      <c r="F3678">
        <v>325</v>
      </c>
      <c r="G3678">
        <v>180</v>
      </c>
      <c r="H3678">
        <v>221</v>
      </c>
      <c r="I3678" t="s">
        <v>38</v>
      </c>
      <c r="J3678">
        <v>1</v>
      </c>
      <c r="K3678">
        <v>0</v>
      </c>
      <c r="L3678">
        <v>0</v>
      </c>
      <c r="M3678">
        <v>0</v>
      </c>
      <c r="N3678">
        <v>1</v>
      </c>
      <c r="O3678">
        <v>0</v>
      </c>
      <c r="P3678">
        <v>0</v>
      </c>
      <c r="Q3678">
        <v>50</v>
      </c>
      <c r="R3678" t="s">
        <v>39</v>
      </c>
      <c r="S3678">
        <v>0.15</v>
      </c>
      <c r="T3678" t="s">
        <v>5371</v>
      </c>
      <c r="U3678">
        <v>0</v>
      </c>
      <c r="V3678">
        <v>26</v>
      </c>
      <c r="W3678" t="s">
        <v>41</v>
      </c>
      <c r="X3678">
        <v>1</v>
      </c>
      <c r="Y3678" t="s">
        <v>10659</v>
      </c>
      <c r="Z3678">
        <v>0</v>
      </c>
      <c r="AA3678">
        <v>0</v>
      </c>
      <c r="AB3678">
        <v>1</v>
      </c>
      <c r="AC3678">
        <v>3749</v>
      </c>
      <c r="AD3678" s="1">
        <v>-2.07525870829232E+20</v>
      </c>
      <c r="AE3678">
        <v>0</v>
      </c>
      <c r="AF3678">
        <v>0</v>
      </c>
      <c r="AG3678">
        <v>0</v>
      </c>
      <c r="AH3678">
        <v>0</v>
      </c>
      <c r="AI3678">
        <v>0</v>
      </c>
    </row>
    <row r="3679" spans="1:35">
      <c r="A3679">
        <v>3750</v>
      </c>
      <c r="B3679" t="s">
        <v>10660</v>
      </c>
      <c r="C3679" t="s">
        <v>10661</v>
      </c>
      <c r="D3679">
        <v>4622</v>
      </c>
      <c r="E3679" t="s">
        <v>5370</v>
      </c>
      <c r="F3679">
        <v>325</v>
      </c>
      <c r="G3679">
        <v>360</v>
      </c>
      <c r="H3679">
        <v>221</v>
      </c>
      <c r="I3679" t="s">
        <v>38</v>
      </c>
      <c r="J3679">
        <v>1</v>
      </c>
      <c r="K3679">
        <v>0</v>
      </c>
      <c r="L3679">
        <v>0</v>
      </c>
      <c r="M3679">
        <v>0</v>
      </c>
      <c r="N3679">
        <v>1</v>
      </c>
      <c r="O3679">
        <v>0</v>
      </c>
      <c r="P3679">
        <v>0</v>
      </c>
      <c r="Q3679">
        <v>50</v>
      </c>
      <c r="R3679" t="s">
        <v>39</v>
      </c>
      <c r="S3679">
        <v>0.15</v>
      </c>
      <c r="T3679" t="s">
        <v>5371</v>
      </c>
      <c r="U3679">
        <v>0</v>
      </c>
      <c r="V3679">
        <v>26</v>
      </c>
      <c r="W3679" t="s">
        <v>41</v>
      </c>
      <c r="X3679">
        <v>1</v>
      </c>
      <c r="Y3679" t="s">
        <v>10659</v>
      </c>
      <c r="Z3679">
        <v>0</v>
      </c>
      <c r="AA3679">
        <v>0</v>
      </c>
      <c r="AB3679">
        <v>1</v>
      </c>
      <c r="AC3679">
        <v>3750</v>
      </c>
      <c r="AD3679" s="1">
        <v>-2.07525870829232E+20</v>
      </c>
      <c r="AE3679">
        <v>0</v>
      </c>
      <c r="AF3679">
        <v>0</v>
      </c>
      <c r="AG3679">
        <v>0</v>
      </c>
      <c r="AH3679">
        <v>0</v>
      </c>
      <c r="AI3679">
        <v>0</v>
      </c>
    </row>
    <row r="3680" spans="1:35">
      <c r="A3680">
        <v>3751</v>
      </c>
      <c r="B3680" t="s">
        <v>10662</v>
      </c>
      <c r="C3680" t="s">
        <v>10663</v>
      </c>
      <c r="D3680">
        <v>4624</v>
      </c>
      <c r="E3680" t="s">
        <v>5220</v>
      </c>
      <c r="F3680">
        <v>325</v>
      </c>
      <c r="G3680">
        <v>180</v>
      </c>
      <c r="H3680">
        <v>216</v>
      </c>
      <c r="I3680" t="s">
        <v>445</v>
      </c>
      <c r="J3680">
        <v>1</v>
      </c>
      <c r="K3680">
        <v>0</v>
      </c>
      <c r="L3680">
        <v>0</v>
      </c>
      <c r="M3680">
        <v>0</v>
      </c>
      <c r="N3680">
        <v>1</v>
      </c>
      <c r="O3680">
        <v>0</v>
      </c>
      <c r="P3680">
        <v>0</v>
      </c>
      <c r="Q3680">
        <v>70</v>
      </c>
      <c r="R3680" t="s">
        <v>39</v>
      </c>
      <c r="S3680">
        <v>0.15</v>
      </c>
      <c r="T3680" t="s">
        <v>5221</v>
      </c>
      <c r="U3680">
        <v>0</v>
      </c>
      <c r="V3680">
        <v>20</v>
      </c>
      <c r="W3680" t="s">
        <v>41</v>
      </c>
      <c r="X3680">
        <v>1</v>
      </c>
      <c r="Y3680" t="s">
        <v>10664</v>
      </c>
      <c r="Z3680">
        <v>5</v>
      </c>
      <c r="AA3680">
        <v>0.25</v>
      </c>
      <c r="AB3680">
        <v>1</v>
      </c>
      <c r="AC3680">
        <v>3751</v>
      </c>
      <c r="AD3680" s="1">
        <v>-2.07525870829232E+20</v>
      </c>
      <c r="AE3680">
        <v>0</v>
      </c>
      <c r="AF3680">
        <v>0</v>
      </c>
      <c r="AG3680">
        <v>0</v>
      </c>
      <c r="AH3680">
        <v>0</v>
      </c>
      <c r="AI3680">
        <v>0</v>
      </c>
    </row>
    <row r="3681" spans="1:35">
      <c r="A3681">
        <v>3752</v>
      </c>
      <c r="B3681" t="s">
        <v>10665</v>
      </c>
      <c r="C3681" t="s">
        <v>10666</v>
      </c>
      <c r="D3681">
        <v>4626</v>
      </c>
      <c r="E3681" t="s">
        <v>5220</v>
      </c>
      <c r="F3681">
        <v>325</v>
      </c>
      <c r="G3681">
        <v>360</v>
      </c>
      <c r="H3681">
        <v>216</v>
      </c>
      <c r="I3681" t="s">
        <v>445</v>
      </c>
      <c r="J3681">
        <v>1</v>
      </c>
      <c r="K3681">
        <v>0</v>
      </c>
      <c r="L3681">
        <v>0</v>
      </c>
      <c r="M3681">
        <v>0</v>
      </c>
      <c r="N3681">
        <v>1</v>
      </c>
      <c r="O3681">
        <v>0</v>
      </c>
      <c r="P3681">
        <v>0</v>
      </c>
      <c r="Q3681">
        <v>70</v>
      </c>
      <c r="R3681" t="s">
        <v>39</v>
      </c>
      <c r="S3681">
        <v>0.15</v>
      </c>
      <c r="T3681" t="s">
        <v>5221</v>
      </c>
      <c r="U3681">
        <v>0</v>
      </c>
      <c r="V3681">
        <v>20</v>
      </c>
      <c r="W3681" t="s">
        <v>41</v>
      </c>
      <c r="X3681">
        <v>1</v>
      </c>
      <c r="Y3681" t="s">
        <v>10664</v>
      </c>
      <c r="Z3681">
        <v>5</v>
      </c>
      <c r="AA3681">
        <v>0.25</v>
      </c>
      <c r="AB3681">
        <v>1</v>
      </c>
      <c r="AC3681">
        <v>3752</v>
      </c>
      <c r="AD3681" s="1">
        <v>-2.07525870829232E+20</v>
      </c>
      <c r="AE3681">
        <v>0</v>
      </c>
      <c r="AF3681">
        <v>0</v>
      </c>
      <c r="AG3681">
        <v>0</v>
      </c>
      <c r="AH3681">
        <v>0</v>
      </c>
      <c r="AI3681">
        <v>0</v>
      </c>
    </row>
    <row r="3682" spans="1:35">
      <c r="A3682">
        <v>3753</v>
      </c>
      <c r="B3682" t="s">
        <v>10667</v>
      </c>
      <c r="C3682" t="s">
        <v>10668</v>
      </c>
      <c r="D3682">
        <v>2400</v>
      </c>
      <c r="E3682" t="s">
        <v>5295</v>
      </c>
      <c r="F3682">
        <v>325</v>
      </c>
      <c r="G3682">
        <v>180</v>
      </c>
      <c r="H3682">
        <v>218</v>
      </c>
      <c r="I3682" t="s">
        <v>38</v>
      </c>
      <c r="J3682">
        <v>1</v>
      </c>
      <c r="K3682">
        <v>0</v>
      </c>
      <c r="L3682">
        <v>0</v>
      </c>
      <c r="M3682">
        <v>0</v>
      </c>
      <c r="N3682">
        <v>1</v>
      </c>
      <c r="O3682">
        <v>0</v>
      </c>
      <c r="P3682">
        <v>0</v>
      </c>
      <c r="Q3682">
        <v>50</v>
      </c>
      <c r="R3682" t="s">
        <v>39</v>
      </c>
      <c r="S3682">
        <v>0.2</v>
      </c>
      <c r="T3682" t="s">
        <v>5296</v>
      </c>
      <c r="U3682">
        <v>0</v>
      </c>
      <c r="V3682">
        <v>20</v>
      </c>
      <c r="W3682" t="s">
        <v>41</v>
      </c>
      <c r="X3682">
        <v>1</v>
      </c>
      <c r="Y3682" t="s">
        <v>10669</v>
      </c>
      <c r="Z3682">
        <v>5</v>
      </c>
      <c r="AA3682">
        <v>0.4</v>
      </c>
      <c r="AB3682">
        <v>1</v>
      </c>
      <c r="AC3682">
        <v>3753</v>
      </c>
      <c r="AD3682" s="1">
        <v>-2.07525870829232E+20</v>
      </c>
      <c r="AE3682">
        <v>0</v>
      </c>
      <c r="AF3682">
        <v>0</v>
      </c>
      <c r="AG3682">
        <v>0</v>
      </c>
      <c r="AH3682">
        <v>0</v>
      </c>
      <c r="AI3682">
        <v>0</v>
      </c>
    </row>
    <row r="3683" spans="1:35">
      <c r="A3683">
        <v>3754</v>
      </c>
      <c r="B3683" t="s">
        <v>10670</v>
      </c>
      <c r="C3683" t="s">
        <v>10671</v>
      </c>
      <c r="D3683">
        <v>2402</v>
      </c>
      <c r="E3683" t="s">
        <v>5295</v>
      </c>
      <c r="F3683">
        <v>325</v>
      </c>
      <c r="G3683">
        <v>360</v>
      </c>
      <c r="H3683">
        <v>218</v>
      </c>
      <c r="I3683" t="s">
        <v>38</v>
      </c>
      <c r="J3683">
        <v>1</v>
      </c>
      <c r="K3683">
        <v>0</v>
      </c>
      <c r="L3683">
        <v>0</v>
      </c>
      <c r="M3683">
        <v>0</v>
      </c>
      <c r="N3683">
        <v>1</v>
      </c>
      <c r="O3683">
        <v>0</v>
      </c>
      <c r="P3683">
        <v>0</v>
      </c>
      <c r="Q3683">
        <v>50</v>
      </c>
      <c r="R3683" t="s">
        <v>39</v>
      </c>
      <c r="S3683">
        <v>0.2</v>
      </c>
      <c r="T3683" t="s">
        <v>5296</v>
      </c>
      <c r="U3683">
        <v>0</v>
      </c>
      <c r="V3683">
        <v>20</v>
      </c>
      <c r="W3683" t="s">
        <v>41</v>
      </c>
      <c r="X3683">
        <v>1</v>
      </c>
      <c r="Y3683" t="s">
        <v>10669</v>
      </c>
      <c r="Z3683">
        <v>5</v>
      </c>
      <c r="AA3683">
        <v>0.4</v>
      </c>
      <c r="AB3683">
        <v>1</v>
      </c>
      <c r="AC3683">
        <v>3754</v>
      </c>
      <c r="AD3683" s="1">
        <v>-2.07525870829232E+20</v>
      </c>
      <c r="AE3683">
        <v>0</v>
      </c>
      <c r="AF3683">
        <v>0</v>
      </c>
      <c r="AG3683">
        <v>0</v>
      </c>
      <c r="AH3683">
        <v>0</v>
      </c>
      <c r="AI3683">
        <v>0</v>
      </c>
    </row>
    <row r="3684" spans="1:35">
      <c r="A3684">
        <v>3755</v>
      </c>
      <c r="B3684" t="s">
        <v>10672</v>
      </c>
      <c r="C3684" t="s">
        <v>10673</v>
      </c>
      <c r="D3684">
        <v>4628</v>
      </c>
      <c r="E3684" t="s">
        <v>2886</v>
      </c>
      <c r="F3684">
        <v>325</v>
      </c>
      <c r="G3684">
        <v>180</v>
      </c>
      <c r="H3684">
        <v>73</v>
      </c>
      <c r="I3684" t="s">
        <v>445</v>
      </c>
      <c r="J3684">
        <v>1</v>
      </c>
      <c r="K3684">
        <v>0</v>
      </c>
      <c r="L3684">
        <v>0</v>
      </c>
      <c r="M3684">
        <v>0</v>
      </c>
      <c r="N3684">
        <v>1</v>
      </c>
      <c r="O3684">
        <v>0</v>
      </c>
      <c r="P3684">
        <v>0</v>
      </c>
      <c r="Q3684">
        <v>70</v>
      </c>
      <c r="R3684" t="s">
        <v>39</v>
      </c>
      <c r="S3684">
        <v>0.15</v>
      </c>
      <c r="T3684" t="s">
        <v>2887</v>
      </c>
      <c r="U3684">
        <v>0</v>
      </c>
      <c r="V3684">
        <v>20</v>
      </c>
      <c r="W3684" t="s">
        <v>41</v>
      </c>
      <c r="X3684">
        <v>1</v>
      </c>
      <c r="Y3684" t="s">
        <v>10674</v>
      </c>
      <c r="Z3684">
        <v>5</v>
      </c>
      <c r="AA3684">
        <v>0.25</v>
      </c>
      <c r="AB3684">
        <v>1</v>
      </c>
      <c r="AC3684">
        <v>3755</v>
      </c>
      <c r="AD3684" s="1">
        <v>-2.07525870829232E+20</v>
      </c>
      <c r="AE3684">
        <v>0</v>
      </c>
      <c r="AF3684">
        <v>0</v>
      </c>
      <c r="AG3684">
        <v>0</v>
      </c>
      <c r="AH3684">
        <v>0</v>
      </c>
      <c r="AI3684">
        <v>0</v>
      </c>
    </row>
    <row r="3685" spans="1:35">
      <c r="A3685">
        <v>3756</v>
      </c>
      <c r="B3685" t="s">
        <v>10675</v>
      </c>
      <c r="C3685" t="s">
        <v>10676</v>
      </c>
      <c r="D3685">
        <v>4630</v>
      </c>
      <c r="E3685" t="s">
        <v>2886</v>
      </c>
      <c r="F3685">
        <v>325</v>
      </c>
      <c r="G3685">
        <v>360</v>
      </c>
      <c r="H3685">
        <v>73</v>
      </c>
      <c r="I3685" t="s">
        <v>445</v>
      </c>
      <c r="J3685">
        <v>1</v>
      </c>
      <c r="K3685">
        <v>0</v>
      </c>
      <c r="L3685">
        <v>0</v>
      </c>
      <c r="M3685">
        <v>0</v>
      </c>
      <c r="N3685">
        <v>1</v>
      </c>
      <c r="O3685">
        <v>0</v>
      </c>
      <c r="P3685">
        <v>0</v>
      </c>
      <c r="Q3685">
        <v>70</v>
      </c>
      <c r="R3685" t="s">
        <v>39</v>
      </c>
      <c r="S3685">
        <v>0.15</v>
      </c>
      <c r="T3685" t="s">
        <v>2887</v>
      </c>
      <c r="U3685">
        <v>0</v>
      </c>
      <c r="V3685">
        <v>20</v>
      </c>
      <c r="W3685" t="s">
        <v>41</v>
      </c>
      <c r="X3685">
        <v>1</v>
      </c>
      <c r="Y3685" t="s">
        <v>10674</v>
      </c>
      <c r="Z3685">
        <v>5</v>
      </c>
      <c r="AA3685">
        <v>0.25</v>
      </c>
      <c r="AB3685">
        <v>1</v>
      </c>
      <c r="AC3685">
        <v>3756</v>
      </c>
      <c r="AD3685" s="1">
        <v>-2.07525870829232E+20</v>
      </c>
      <c r="AE3685">
        <v>0</v>
      </c>
      <c r="AF3685">
        <v>0</v>
      </c>
      <c r="AG3685">
        <v>0</v>
      </c>
      <c r="AH3685">
        <v>0</v>
      </c>
      <c r="AI3685">
        <v>0</v>
      </c>
    </row>
    <row r="3686" spans="1:35">
      <c r="A3686">
        <v>3757</v>
      </c>
      <c r="B3686" t="s">
        <v>10677</v>
      </c>
      <c r="C3686" t="s">
        <v>10678</v>
      </c>
      <c r="D3686">
        <v>4632</v>
      </c>
      <c r="E3686" t="s">
        <v>10107</v>
      </c>
      <c r="F3686">
        <v>325</v>
      </c>
      <c r="G3686">
        <v>180</v>
      </c>
      <c r="H3686">
        <v>435</v>
      </c>
      <c r="I3686" t="s">
        <v>6200</v>
      </c>
      <c r="J3686">
        <v>1</v>
      </c>
      <c r="K3686">
        <v>0</v>
      </c>
      <c r="L3686">
        <v>1</v>
      </c>
      <c r="M3686">
        <v>0</v>
      </c>
      <c r="N3686">
        <v>1</v>
      </c>
      <c r="O3686">
        <v>0</v>
      </c>
      <c r="P3686">
        <v>1</v>
      </c>
      <c r="Q3686">
        <v>70</v>
      </c>
      <c r="R3686" t="s">
        <v>39</v>
      </c>
      <c r="S3686">
        <v>0.15</v>
      </c>
      <c r="T3686" t="s">
        <v>5371</v>
      </c>
      <c r="U3686">
        <v>0</v>
      </c>
      <c r="V3686">
        <v>26</v>
      </c>
      <c r="W3686" t="s">
        <v>41</v>
      </c>
      <c r="X3686">
        <v>1</v>
      </c>
      <c r="Y3686" t="s">
        <v>10656</v>
      </c>
      <c r="Z3686">
        <v>0</v>
      </c>
      <c r="AA3686">
        <v>0</v>
      </c>
      <c r="AB3686">
        <v>1</v>
      </c>
      <c r="AC3686">
        <v>3757</v>
      </c>
      <c r="AD3686" s="1">
        <v>-2.07525870829232E+20</v>
      </c>
      <c r="AE3686">
        <v>0</v>
      </c>
      <c r="AF3686">
        <v>0</v>
      </c>
      <c r="AG3686">
        <v>0</v>
      </c>
      <c r="AH3686">
        <v>0</v>
      </c>
      <c r="AI3686">
        <v>0</v>
      </c>
    </row>
    <row r="3687" spans="1:35">
      <c r="A3687">
        <v>3758</v>
      </c>
      <c r="B3687" t="s">
        <v>10679</v>
      </c>
      <c r="C3687" t="s">
        <v>10680</v>
      </c>
      <c r="D3687">
        <v>3260</v>
      </c>
      <c r="E3687" t="s">
        <v>111</v>
      </c>
      <c r="F3687">
        <v>1</v>
      </c>
      <c r="G3687">
        <v>3600</v>
      </c>
      <c r="H3687">
        <v>513</v>
      </c>
      <c r="I3687" t="s">
        <v>3609</v>
      </c>
      <c r="J3687">
        <v>1</v>
      </c>
      <c r="K3687">
        <v>0</v>
      </c>
      <c r="L3687">
        <v>0</v>
      </c>
      <c r="M3687">
        <v>0</v>
      </c>
      <c r="N3687">
        <v>1</v>
      </c>
      <c r="O3687">
        <v>0</v>
      </c>
      <c r="P3687">
        <v>0</v>
      </c>
      <c r="Q3687">
        <v>10</v>
      </c>
      <c r="R3687" t="s">
        <v>59</v>
      </c>
      <c r="S3687">
        <v>0.01</v>
      </c>
      <c r="T3687" t="s">
        <v>7737</v>
      </c>
      <c r="U3687">
        <v>0</v>
      </c>
      <c r="V3687">
        <v>55</v>
      </c>
      <c r="W3687" t="s">
        <v>41</v>
      </c>
      <c r="X3687">
        <v>1</v>
      </c>
      <c r="Y3687" t="s">
        <v>10681</v>
      </c>
      <c r="Z3687">
        <v>0</v>
      </c>
      <c r="AA3687">
        <v>1</v>
      </c>
      <c r="AB3687">
        <v>1</v>
      </c>
      <c r="AC3687">
        <v>3758</v>
      </c>
      <c r="AD3687" s="1">
        <v>-2.07525870829232E+20</v>
      </c>
      <c r="AE3687">
        <v>0</v>
      </c>
      <c r="AF3687">
        <v>0</v>
      </c>
      <c r="AG3687">
        <v>0</v>
      </c>
      <c r="AH3687">
        <v>0</v>
      </c>
      <c r="AI3687">
        <v>0</v>
      </c>
    </row>
    <row r="3688" spans="1:35">
      <c r="A3688">
        <v>3759</v>
      </c>
      <c r="B3688" t="s">
        <v>10682</v>
      </c>
      <c r="C3688" t="s">
        <v>6052</v>
      </c>
      <c r="D3688">
        <v>4494</v>
      </c>
      <c r="E3688" t="s">
        <v>6053</v>
      </c>
      <c r="F3688">
        <v>250</v>
      </c>
      <c r="G3688">
        <v>510</v>
      </c>
      <c r="H3688">
        <v>283</v>
      </c>
      <c r="I3688" t="s">
        <v>471</v>
      </c>
      <c r="J3688">
        <v>1</v>
      </c>
      <c r="K3688">
        <v>0</v>
      </c>
      <c r="L3688">
        <v>0</v>
      </c>
      <c r="M3688">
        <v>0</v>
      </c>
      <c r="N3688">
        <v>1</v>
      </c>
      <c r="O3688">
        <v>0</v>
      </c>
      <c r="P3688">
        <v>1</v>
      </c>
      <c r="Q3688">
        <v>70</v>
      </c>
      <c r="R3688" t="s">
        <v>59</v>
      </c>
      <c r="S3688">
        <v>0.3</v>
      </c>
      <c r="U3688">
        <v>0</v>
      </c>
      <c r="V3688">
        <v>33</v>
      </c>
      <c r="W3688" t="s">
        <v>41</v>
      </c>
      <c r="X3688">
        <v>1</v>
      </c>
      <c r="Y3688" t="s">
        <v>6054</v>
      </c>
      <c r="Z3688">
        <v>0</v>
      </c>
      <c r="AA3688">
        <v>0</v>
      </c>
      <c r="AB3688">
        <v>1</v>
      </c>
      <c r="AC3688">
        <v>3759</v>
      </c>
      <c r="AD3688" s="1">
        <v>-2.07525870829232E+20</v>
      </c>
      <c r="AE3688">
        <v>0</v>
      </c>
      <c r="AF3688">
        <v>0</v>
      </c>
      <c r="AG3688">
        <v>0</v>
      </c>
      <c r="AH3688">
        <v>0</v>
      </c>
      <c r="AI3688">
        <v>0</v>
      </c>
    </row>
    <row r="3689" spans="1:35">
      <c r="A3689">
        <v>3760</v>
      </c>
      <c r="B3689" t="s">
        <v>10683</v>
      </c>
      <c r="C3689" t="s">
        <v>10684</v>
      </c>
      <c r="D3689">
        <v>1380</v>
      </c>
      <c r="E3689" t="s">
        <v>523</v>
      </c>
      <c r="F3689">
        <v>300</v>
      </c>
      <c r="G3689">
        <v>1800</v>
      </c>
      <c r="H3689">
        <v>410</v>
      </c>
      <c r="I3689" t="s">
        <v>445</v>
      </c>
      <c r="J3689">
        <v>1</v>
      </c>
      <c r="K3689">
        <v>0</v>
      </c>
      <c r="L3689">
        <v>0</v>
      </c>
      <c r="M3689">
        <v>0</v>
      </c>
      <c r="N3689">
        <v>1</v>
      </c>
      <c r="O3689">
        <v>0</v>
      </c>
      <c r="P3689">
        <v>0</v>
      </c>
      <c r="Q3689">
        <v>10</v>
      </c>
      <c r="R3689" t="s">
        <v>39</v>
      </c>
      <c r="S3689">
        <v>0.01</v>
      </c>
      <c r="T3689" t="s">
        <v>5940</v>
      </c>
      <c r="U3689">
        <v>0</v>
      </c>
      <c r="V3689">
        <v>8</v>
      </c>
      <c r="W3689" t="s">
        <v>41</v>
      </c>
      <c r="X3689">
        <v>1</v>
      </c>
      <c r="Y3689" t="s">
        <v>10685</v>
      </c>
      <c r="Z3689">
        <v>5</v>
      </c>
      <c r="AA3689">
        <v>0.25</v>
      </c>
      <c r="AB3689">
        <v>1</v>
      </c>
      <c r="AC3689">
        <v>3760</v>
      </c>
      <c r="AD3689" s="1">
        <v>-2.07525870829232E+20</v>
      </c>
      <c r="AE3689">
        <v>0</v>
      </c>
      <c r="AF3689">
        <v>0</v>
      </c>
      <c r="AG3689">
        <v>0</v>
      </c>
      <c r="AH3689">
        <v>0</v>
      </c>
      <c r="AI3689">
        <v>0</v>
      </c>
    </row>
    <row r="3690" spans="1:35">
      <c r="A3690">
        <v>3761</v>
      </c>
      <c r="B3690" t="s">
        <v>10686</v>
      </c>
      <c r="C3690" t="s">
        <v>10687</v>
      </c>
      <c r="D3690">
        <v>2250</v>
      </c>
      <c r="E3690" t="s">
        <v>850</v>
      </c>
      <c r="F3690">
        <v>5</v>
      </c>
      <c r="G3690">
        <v>780</v>
      </c>
      <c r="H3690">
        <v>514</v>
      </c>
      <c r="I3690" t="s">
        <v>3609</v>
      </c>
      <c r="J3690">
        <v>1</v>
      </c>
      <c r="K3690">
        <v>0</v>
      </c>
      <c r="L3690">
        <v>0</v>
      </c>
      <c r="M3690">
        <v>0</v>
      </c>
      <c r="N3690">
        <v>1</v>
      </c>
      <c r="O3690">
        <v>0</v>
      </c>
      <c r="P3690">
        <v>0</v>
      </c>
      <c r="Q3690">
        <v>10</v>
      </c>
      <c r="R3690" t="s">
        <v>39</v>
      </c>
      <c r="S3690">
        <v>0.01</v>
      </c>
      <c r="T3690" t="s">
        <v>7584</v>
      </c>
      <c r="U3690">
        <v>0</v>
      </c>
      <c r="V3690">
        <v>22</v>
      </c>
      <c r="W3690" t="s">
        <v>41</v>
      </c>
      <c r="X3690">
        <v>1</v>
      </c>
      <c r="Y3690" t="s">
        <v>7701</v>
      </c>
      <c r="Z3690">
        <v>0</v>
      </c>
      <c r="AA3690">
        <v>1</v>
      </c>
      <c r="AB3690">
        <v>1</v>
      </c>
      <c r="AC3690">
        <v>3761</v>
      </c>
      <c r="AD3690" s="1">
        <v>-2.07525870829232E+20</v>
      </c>
      <c r="AE3690">
        <v>0</v>
      </c>
      <c r="AF3690">
        <v>0</v>
      </c>
      <c r="AG3690">
        <v>0</v>
      </c>
      <c r="AH3690">
        <v>0</v>
      </c>
      <c r="AI3690">
        <v>0</v>
      </c>
    </row>
    <row r="3691" spans="1:35">
      <c r="A3691">
        <v>3762</v>
      </c>
      <c r="B3691" t="s">
        <v>10688</v>
      </c>
      <c r="C3691" t="s">
        <v>10689</v>
      </c>
      <c r="D3691">
        <v>1560</v>
      </c>
      <c r="E3691" t="s">
        <v>5087</v>
      </c>
      <c r="F3691">
        <v>500</v>
      </c>
      <c r="G3691">
        <v>-1</v>
      </c>
      <c r="H3691">
        <v>214</v>
      </c>
      <c r="I3691" t="s">
        <v>427</v>
      </c>
      <c r="J3691">
        <v>1</v>
      </c>
      <c r="K3691">
        <v>0</v>
      </c>
      <c r="L3691">
        <v>0</v>
      </c>
      <c r="M3691">
        <v>0</v>
      </c>
      <c r="N3691">
        <v>0</v>
      </c>
      <c r="O3691">
        <v>0</v>
      </c>
      <c r="P3691">
        <v>0</v>
      </c>
      <c r="Q3691">
        <v>50</v>
      </c>
      <c r="R3691" t="s">
        <v>136</v>
      </c>
      <c r="S3691">
        <v>0.25</v>
      </c>
      <c r="T3691" t="s">
        <v>165</v>
      </c>
      <c r="U3691">
        <v>0</v>
      </c>
      <c r="V3691">
        <v>16</v>
      </c>
      <c r="W3691" t="s">
        <v>41</v>
      </c>
      <c r="X3691">
        <v>8</v>
      </c>
      <c r="Y3691" t="s">
        <v>10690</v>
      </c>
      <c r="Z3691">
        <v>30</v>
      </c>
      <c r="AA3691">
        <v>0</v>
      </c>
      <c r="AB3691">
        <v>1</v>
      </c>
      <c r="AC3691">
        <v>3762</v>
      </c>
      <c r="AD3691">
        <v>-1</v>
      </c>
      <c r="AE3691">
        <v>0</v>
      </c>
      <c r="AF3691">
        <v>0</v>
      </c>
      <c r="AG3691">
        <v>0</v>
      </c>
      <c r="AH3691">
        <v>0</v>
      </c>
      <c r="AI3691">
        <v>0</v>
      </c>
    </row>
    <row r="3692" spans="1:35">
      <c r="A3692">
        <v>3763</v>
      </c>
      <c r="B3692" t="s">
        <v>10691</v>
      </c>
      <c r="C3692" t="s">
        <v>10692</v>
      </c>
      <c r="D3692">
        <v>496</v>
      </c>
      <c r="E3692" t="s">
        <v>5087</v>
      </c>
      <c r="F3692">
        <v>125</v>
      </c>
      <c r="G3692">
        <v>-1</v>
      </c>
      <c r="H3692">
        <v>214</v>
      </c>
      <c r="I3692" t="s">
        <v>427</v>
      </c>
      <c r="J3692">
        <v>1</v>
      </c>
      <c r="K3692">
        <v>0</v>
      </c>
      <c r="L3692">
        <v>0</v>
      </c>
      <c r="M3692">
        <v>0</v>
      </c>
      <c r="N3692">
        <v>0</v>
      </c>
      <c r="O3692">
        <v>0</v>
      </c>
      <c r="P3692">
        <v>0</v>
      </c>
      <c r="Q3692">
        <v>50</v>
      </c>
      <c r="R3692" t="s">
        <v>136</v>
      </c>
      <c r="S3692">
        <v>0.25</v>
      </c>
      <c r="T3692" t="s">
        <v>165</v>
      </c>
      <c r="U3692">
        <v>0</v>
      </c>
      <c r="V3692">
        <v>16</v>
      </c>
      <c r="W3692" t="s">
        <v>41</v>
      </c>
      <c r="X3692">
        <v>8</v>
      </c>
      <c r="Y3692" t="s">
        <v>5088</v>
      </c>
      <c r="Z3692">
        <v>30</v>
      </c>
      <c r="AA3692">
        <v>0</v>
      </c>
      <c r="AB3692">
        <v>1</v>
      </c>
      <c r="AC3692">
        <v>3763</v>
      </c>
      <c r="AD3692">
        <v>-1</v>
      </c>
      <c r="AE3692">
        <v>0</v>
      </c>
      <c r="AF3692">
        <v>0</v>
      </c>
      <c r="AG3692">
        <v>0</v>
      </c>
      <c r="AH3692">
        <v>0</v>
      </c>
      <c r="AI3692">
        <v>0</v>
      </c>
    </row>
    <row r="3693" spans="1:35">
      <c r="A3693">
        <v>3764</v>
      </c>
      <c r="B3693" t="s">
        <v>10693</v>
      </c>
      <c r="C3693" t="s">
        <v>10694</v>
      </c>
      <c r="D3693">
        <v>6328</v>
      </c>
      <c r="E3693" t="s">
        <v>515</v>
      </c>
      <c r="F3693">
        <v>200</v>
      </c>
      <c r="G3693">
        <v>60</v>
      </c>
      <c r="H3693">
        <v>203</v>
      </c>
      <c r="I3693" t="s">
        <v>71</v>
      </c>
      <c r="J3693">
        <v>1</v>
      </c>
      <c r="K3693">
        <v>0</v>
      </c>
      <c r="L3693">
        <v>0</v>
      </c>
      <c r="M3693">
        <v>0</v>
      </c>
      <c r="N3693">
        <v>0</v>
      </c>
      <c r="O3693">
        <v>0</v>
      </c>
      <c r="P3693">
        <v>1</v>
      </c>
      <c r="Q3693">
        <v>70</v>
      </c>
      <c r="R3693" t="s">
        <v>136</v>
      </c>
      <c r="S3693">
        <v>0.5</v>
      </c>
      <c r="T3693" t="s">
        <v>516</v>
      </c>
      <c r="U3693">
        <v>16</v>
      </c>
      <c r="V3693">
        <v>0</v>
      </c>
      <c r="W3693" t="s">
        <v>160</v>
      </c>
      <c r="X3693">
        <v>7</v>
      </c>
      <c r="Y3693" t="s">
        <v>517</v>
      </c>
      <c r="Z3693">
        <v>0</v>
      </c>
      <c r="AA3693">
        <v>0</v>
      </c>
      <c r="AB3693">
        <v>1</v>
      </c>
      <c r="AC3693">
        <v>3764</v>
      </c>
      <c r="AD3693">
        <v>-1</v>
      </c>
      <c r="AE3693">
        <v>0</v>
      </c>
      <c r="AF3693">
        <v>0</v>
      </c>
      <c r="AG3693">
        <v>0</v>
      </c>
      <c r="AH3693">
        <v>0</v>
      </c>
      <c r="AI3693">
        <v>0</v>
      </c>
    </row>
    <row r="3694" spans="1:35">
      <c r="A3694">
        <v>3765</v>
      </c>
      <c r="B3694" t="s">
        <v>10695</v>
      </c>
      <c r="C3694" t="s">
        <v>10696</v>
      </c>
      <c r="D3694">
        <v>1840</v>
      </c>
      <c r="E3694" t="s">
        <v>5087</v>
      </c>
      <c r="F3694">
        <v>500</v>
      </c>
      <c r="G3694">
        <v>-1</v>
      </c>
      <c r="H3694">
        <v>214</v>
      </c>
      <c r="I3694" t="s">
        <v>427</v>
      </c>
      <c r="J3694">
        <v>1</v>
      </c>
      <c r="K3694">
        <v>0</v>
      </c>
      <c r="L3694">
        <v>0</v>
      </c>
      <c r="M3694">
        <v>0</v>
      </c>
      <c r="N3694">
        <v>0</v>
      </c>
      <c r="O3694">
        <v>0</v>
      </c>
      <c r="P3694">
        <v>0</v>
      </c>
      <c r="Q3694">
        <v>50</v>
      </c>
      <c r="R3694" t="s">
        <v>136</v>
      </c>
      <c r="S3694">
        <v>0.25</v>
      </c>
      <c r="U3694">
        <v>0</v>
      </c>
      <c r="V3694">
        <v>16</v>
      </c>
      <c r="W3694" t="s">
        <v>41</v>
      </c>
      <c r="X3694">
        <v>8</v>
      </c>
      <c r="Y3694" t="s">
        <v>10697</v>
      </c>
      <c r="Z3694">
        <v>30</v>
      </c>
      <c r="AA3694">
        <v>0</v>
      </c>
      <c r="AB3694">
        <v>1</v>
      </c>
      <c r="AC3694">
        <v>3765</v>
      </c>
      <c r="AD3694">
        <v>-1</v>
      </c>
      <c r="AE3694">
        <v>0</v>
      </c>
      <c r="AF3694">
        <v>0</v>
      </c>
      <c r="AG3694">
        <v>0</v>
      </c>
      <c r="AH3694">
        <v>0</v>
      </c>
      <c r="AI3694">
        <v>0</v>
      </c>
    </row>
    <row r="3695" spans="1:35">
      <c r="A3695">
        <v>3766</v>
      </c>
      <c r="B3695" t="s">
        <v>10698</v>
      </c>
      <c r="C3695" t="s">
        <v>10696</v>
      </c>
      <c r="D3695">
        <v>1842</v>
      </c>
      <c r="E3695" t="s">
        <v>5087</v>
      </c>
      <c r="F3695">
        <v>500</v>
      </c>
      <c r="G3695">
        <v>-1</v>
      </c>
      <c r="H3695">
        <v>214</v>
      </c>
      <c r="I3695" t="s">
        <v>427</v>
      </c>
      <c r="J3695">
        <v>1</v>
      </c>
      <c r="K3695">
        <v>0</v>
      </c>
      <c r="L3695">
        <v>0</v>
      </c>
      <c r="M3695">
        <v>0</v>
      </c>
      <c r="N3695">
        <v>0</v>
      </c>
      <c r="O3695">
        <v>0</v>
      </c>
      <c r="P3695">
        <v>0</v>
      </c>
      <c r="Q3695">
        <v>50</v>
      </c>
      <c r="R3695" t="s">
        <v>136</v>
      </c>
      <c r="S3695">
        <v>0.25</v>
      </c>
      <c r="U3695">
        <v>0</v>
      </c>
      <c r="V3695">
        <v>16</v>
      </c>
      <c r="W3695" t="s">
        <v>41</v>
      </c>
      <c r="X3695">
        <v>8</v>
      </c>
      <c r="Y3695" t="s">
        <v>10697</v>
      </c>
      <c r="Z3695">
        <v>30</v>
      </c>
      <c r="AA3695">
        <v>0</v>
      </c>
      <c r="AB3695">
        <v>1</v>
      </c>
      <c r="AC3695">
        <v>3766</v>
      </c>
      <c r="AD3695">
        <v>-1</v>
      </c>
      <c r="AE3695">
        <v>0</v>
      </c>
      <c r="AF3695">
        <v>0</v>
      </c>
      <c r="AG3695">
        <v>0</v>
      </c>
      <c r="AH3695">
        <v>0</v>
      </c>
      <c r="AI3695">
        <v>0</v>
      </c>
    </row>
    <row r="3696" spans="1:35">
      <c r="A3696">
        <v>3767</v>
      </c>
      <c r="B3696" t="s">
        <v>10699</v>
      </c>
      <c r="C3696" t="s">
        <v>10696</v>
      </c>
      <c r="D3696">
        <v>1844</v>
      </c>
      <c r="E3696" t="s">
        <v>5087</v>
      </c>
      <c r="F3696">
        <v>500</v>
      </c>
      <c r="G3696">
        <v>-1</v>
      </c>
      <c r="H3696">
        <v>214</v>
      </c>
      <c r="I3696" t="s">
        <v>427</v>
      </c>
      <c r="J3696">
        <v>1</v>
      </c>
      <c r="K3696">
        <v>0</v>
      </c>
      <c r="L3696">
        <v>0</v>
      </c>
      <c r="M3696">
        <v>0</v>
      </c>
      <c r="N3696">
        <v>0</v>
      </c>
      <c r="O3696">
        <v>0</v>
      </c>
      <c r="P3696">
        <v>0</v>
      </c>
      <c r="Q3696">
        <v>50</v>
      </c>
      <c r="R3696" t="s">
        <v>136</v>
      </c>
      <c r="S3696">
        <v>0.25</v>
      </c>
      <c r="U3696">
        <v>0</v>
      </c>
      <c r="V3696">
        <v>16</v>
      </c>
      <c r="W3696" t="s">
        <v>41</v>
      </c>
      <c r="X3696">
        <v>8</v>
      </c>
      <c r="Y3696" t="s">
        <v>10697</v>
      </c>
      <c r="Z3696">
        <v>30</v>
      </c>
      <c r="AA3696">
        <v>0</v>
      </c>
      <c r="AB3696">
        <v>1</v>
      </c>
      <c r="AC3696">
        <v>3767</v>
      </c>
      <c r="AD3696">
        <v>-1</v>
      </c>
      <c r="AE3696">
        <v>0</v>
      </c>
      <c r="AF3696">
        <v>0</v>
      </c>
      <c r="AG3696">
        <v>0</v>
      </c>
      <c r="AH3696">
        <v>0</v>
      </c>
      <c r="AI3696">
        <v>0</v>
      </c>
    </row>
    <row r="3697" spans="1:35">
      <c r="A3697">
        <v>3768</v>
      </c>
      <c r="B3697" t="s">
        <v>10700</v>
      </c>
      <c r="C3697" t="s">
        <v>10701</v>
      </c>
      <c r="D3697">
        <v>550</v>
      </c>
      <c r="E3697" t="s">
        <v>5087</v>
      </c>
      <c r="F3697">
        <v>500</v>
      </c>
      <c r="G3697">
        <v>-1</v>
      </c>
      <c r="H3697">
        <v>214</v>
      </c>
      <c r="I3697" t="s">
        <v>427</v>
      </c>
      <c r="J3697">
        <v>1</v>
      </c>
      <c r="K3697">
        <v>0</v>
      </c>
      <c r="L3697">
        <v>0</v>
      </c>
      <c r="M3697">
        <v>0</v>
      </c>
      <c r="N3697">
        <v>0</v>
      </c>
      <c r="O3697">
        <v>0</v>
      </c>
      <c r="P3697">
        <v>0</v>
      </c>
      <c r="Q3697">
        <v>50</v>
      </c>
      <c r="R3697" t="s">
        <v>136</v>
      </c>
      <c r="S3697">
        <v>0.25</v>
      </c>
      <c r="U3697">
        <v>0</v>
      </c>
      <c r="V3697">
        <v>16</v>
      </c>
      <c r="W3697" t="s">
        <v>41</v>
      </c>
      <c r="X3697">
        <v>8</v>
      </c>
      <c r="Y3697" t="s">
        <v>10702</v>
      </c>
      <c r="Z3697">
        <v>30</v>
      </c>
      <c r="AA3697">
        <v>0</v>
      </c>
      <c r="AB3697">
        <v>1</v>
      </c>
      <c r="AC3697">
        <v>3768</v>
      </c>
      <c r="AD3697">
        <v>-1</v>
      </c>
      <c r="AE3697">
        <v>0</v>
      </c>
      <c r="AF3697">
        <v>0</v>
      </c>
      <c r="AG3697">
        <v>0</v>
      </c>
      <c r="AH3697">
        <v>0</v>
      </c>
      <c r="AI3697">
        <v>0</v>
      </c>
    </row>
    <row r="3698" spans="1:35">
      <c r="A3698">
        <v>3769</v>
      </c>
      <c r="B3698" t="s">
        <v>10703</v>
      </c>
      <c r="C3698" t="s">
        <v>10704</v>
      </c>
      <c r="D3698">
        <v>1828</v>
      </c>
      <c r="E3698" t="s">
        <v>5087</v>
      </c>
      <c r="F3698">
        <v>500</v>
      </c>
      <c r="G3698">
        <v>-1</v>
      </c>
      <c r="H3698">
        <v>214</v>
      </c>
      <c r="I3698" t="s">
        <v>427</v>
      </c>
      <c r="J3698">
        <v>1</v>
      </c>
      <c r="K3698">
        <v>0</v>
      </c>
      <c r="L3698">
        <v>0</v>
      </c>
      <c r="M3698">
        <v>0</v>
      </c>
      <c r="N3698">
        <v>0</v>
      </c>
      <c r="O3698">
        <v>0</v>
      </c>
      <c r="P3698">
        <v>0</v>
      </c>
      <c r="Q3698">
        <v>50</v>
      </c>
      <c r="R3698" t="s">
        <v>136</v>
      </c>
      <c r="S3698">
        <v>0.25</v>
      </c>
      <c r="U3698">
        <v>0</v>
      </c>
      <c r="V3698">
        <v>16</v>
      </c>
      <c r="W3698" t="s">
        <v>41</v>
      </c>
      <c r="X3698">
        <v>8</v>
      </c>
      <c r="Y3698" t="s">
        <v>10705</v>
      </c>
      <c r="Z3698">
        <v>30</v>
      </c>
      <c r="AA3698">
        <v>0</v>
      </c>
      <c r="AB3698">
        <v>1</v>
      </c>
      <c r="AC3698">
        <v>3769</v>
      </c>
      <c r="AD3698">
        <v>-1</v>
      </c>
      <c r="AE3698">
        <v>0</v>
      </c>
      <c r="AF3698">
        <v>0</v>
      </c>
      <c r="AG3698">
        <v>0</v>
      </c>
      <c r="AH3698">
        <v>0</v>
      </c>
      <c r="AI3698">
        <v>0</v>
      </c>
    </row>
    <row r="3699" spans="1:35">
      <c r="A3699">
        <v>3770</v>
      </c>
      <c r="B3699" t="s">
        <v>10706</v>
      </c>
      <c r="C3699" t="s">
        <v>10704</v>
      </c>
      <c r="D3699">
        <v>1830</v>
      </c>
      <c r="E3699" t="s">
        <v>5087</v>
      </c>
      <c r="F3699">
        <v>500</v>
      </c>
      <c r="G3699">
        <v>-1</v>
      </c>
      <c r="H3699">
        <v>214</v>
      </c>
      <c r="I3699" t="s">
        <v>427</v>
      </c>
      <c r="J3699">
        <v>1</v>
      </c>
      <c r="K3699">
        <v>0</v>
      </c>
      <c r="L3699">
        <v>0</v>
      </c>
      <c r="M3699">
        <v>0</v>
      </c>
      <c r="N3699">
        <v>0</v>
      </c>
      <c r="O3699">
        <v>0</v>
      </c>
      <c r="P3699">
        <v>0</v>
      </c>
      <c r="Q3699">
        <v>50</v>
      </c>
      <c r="R3699" t="s">
        <v>136</v>
      </c>
      <c r="S3699">
        <v>0.25</v>
      </c>
      <c r="U3699">
        <v>0</v>
      </c>
      <c r="V3699">
        <v>16</v>
      </c>
      <c r="W3699" t="s">
        <v>41</v>
      </c>
      <c r="X3699">
        <v>8</v>
      </c>
      <c r="Y3699" t="s">
        <v>10705</v>
      </c>
      <c r="Z3699">
        <v>30</v>
      </c>
      <c r="AA3699">
        <v>0</v>
      </c>
      <c r="AB3699">
        <v>1</v>
      </c>
      <c r="AC3699">
        <v>3770</v>
      </c>
      <c r="AD3699">
        <v>-1</v>
      </c>
      <c r="AE3699">
        <v>0</v>
      </c>
      <c r="AF3699">
        <v>0</v>
      </c>
      <c r="AG3699">
        <v>0</v>
      </c>
      <c r="AH3699">
        <v>0</v>
      </c>
      <c r="AI3699">
        <v>0</v>
      </c>
    </row>
    <row r="3700" spans="1:35">
      <c r="A3700">
        <v>3771</v>
      </c>
      <c r="B3700" t="s">
        <v>10707</v>
      </c>
      <c r="C3700" t="s">
        <v>10704</v>
      </c>
      <c r="D3700">
        <v>1832</v>
      </c>
      <c r="E3700" t="s">
        <v>5087</v>
      </c>
      <c r="F3700">
        <v>500</v>
      </c>
      <c r="G3700">
        <v>-1</v>
      </c>
      <c r="H3700">
        <v>214</v>
      </c>
      <c r="I3700" t="s">
        <v>427</v>
      </c>
      <c r="J3700">
        <v>1</v>
      </c>
      <c r="K3700">
        <v>0</v>
      </c>
      <c r="L3700">
        <v>0</v>
      </c>
      <c r="M3700">
        <v>0</v>
      </c>
      <c r="N3700">
        <v>0</v>
      </c>
      <c r="O3700">
        <v>0</v>
      </c>
      <c r="P3700">
        <v>0</v>
      </c>
      <c r="Q3700">
        <v>50</v>
      </c>
      <c r="R3700" t="s">
        <v>136</v>
      </c>
      <c r="S3700">
        <v>0.25</v>
      </c>
      <c r="U3700">
        <v>0</v>
      </c>
      <c r="V3700">
        <v>16</v>
      </c>
      <c r="W3700" t="s">
        <v>41</v>
      </c>
      <c r="X3700">
        <v>8</v>
      </c>
      <c r="Y3700" t="s">
        <v>10705</v>
      </c>
      <c r="Z3700">
        <v>30</v>
      </c>
      <c r="AA3700">
        <v>0</v>
      </c>
      <c r="AB3700">
        <v>1</v>
      </c>
      <c r="AC3700">
        <v>3771</v>
      </c>
      <c r="AD3700">
        <v>-1</v>
      </c>
      <c r="AE3700">
        <v>0</v>
      </c>
      <c r="AF3700">
        <v>0</v>
      </c>
      <c r="AG3700">
        <v>0</v>
      </c>
      <c r="AH3700">
        <v>0</v>
      </c>
      <c r="AI3700">
        <v>0</v>
      </c>
    </row>
    <row r="3701" spans="1:35">
      <c r="A3701">
        <v>3772</v>
      </c>
      <c r="B3701" t="s">
        <v>10708</v>
      </c>
      <c r="C3701" t="s">
        <v>10704</v>
      </c>
      <c r="D3701">
        <v>1834</v>
      </c>
      <c r="E3701" t="s">
        <v>5087</v>
      </c>
      <c r="F3701">
        <v>500</v>
      </c>
      <c r="G3701">
        <v>-1</v>
      </c>
      <c r="H3701">
        <v>214</v>
      </c>
      <c r="I3701" t="s">
        <v>427</v>
      </c>
      <c r="J3701">
        <v>1</v>
      </c>
      <c r="K3701">
        <v>0</v>
      </c>
      <c r="L3701">
        <v>0</v>
      </c>
      <c r="M3701">
        <v>0</v>
      </c>
      <c r="N3701">
        <v>0</v>
      </c>
      <c r="O3701">
        <v>0</v>
      </c>
      <c r="P3701">
        <v>0</v>
      </c>
      <c r="Q3701">
        <v>50</v>
      </c>
      <c r="R3701" t="s">
        <v>136</v>
      </c>
      <c r="S3701">
        <v>0.25</v>
      </c>
      <c r="U3701">
        <v>0</v>
      </c>
      <c r="V3701">
        <v>16</v>
      </c>
      <c r="W3701" t="s">
        <v>41</v>
      </c>
      <c r="X3701">
        <v>8</v>
      </c>
      <c r="Y3701" t="s">
        <v>10705</v>
      </c>
      <c r="Z3701">
        <v>30</v>
      </c>
      <c r="AA3701">
        <v>0</v>
      </c>
      <c r="AB3701">
        <v>1</v>
      </c>
      <c r="AC3701">
        <v>3772</v>
      </c>
      <c r="AD3701">
        <v>-1</v>
      </c>
      <c r="AE3701">
        <v>0</v>
      </c>
      <c r="AF3701">
        <v>0</v>
      </c>
      <c r="AG3701">
        <v>0</v>
      </c>
      <c r="AH3701">
        <v>0</v>
      </c>
      <c r="AI3701">
        <v>0</v>
      </c>
    </row>
    <row r="3702" spans="1:35">
      <c r="A3702">
        <v>3773</v>
      </c>
      <c r="B3702" t="s">
        <v>10709</v>
      </c>
      <c r="C3702" t="s">
        <v>10704</v>
      </c>
      <c r="D3702">
        <v>1836</v>
      </c>
      <c r="E3702" t="s">
        <v>5087</v>
      </c>
      <c r="F3702">
        <v>500</v>
      </c>
      <c r="G3702">
        <v>-1</v>
      </c>
      <c r="H3702">
        <v>214</v>
      </c>
      <c r="I3702" t="s">
        <v>427</v>
      </c>
      <c r="J3702">
        <v>1</v>
      </c>
      <c r="K3702">
        <v>0</v>
      </c>
      <c r="L3702">
        <v>0</v>
      </c>
      <c r="M3702">
        <v>0</v>
      </c>
      <c r="N3702">
        <v>0</v>
      </c>
      <c r="O3702">
        <v>0</v>
      </c>
      <c r="P3702">
        <v>0</v>
      </c>
      <c r="Q3702">
        <v>50</v>
      </c>
      <c r="R3702" t="s">
        <v>136</v>
      </c>
      <c r="S3702">
        <v>0.25</v>
      </c>
      <c r="U3702">
        <v>0</v>
      </c>
      <c r="V3702">
        <v>16</v>
      </c>
      <c r="W3702" t="s">
        <v>41</v>
      </c>
      <c r="X3702">
        <v>8</v>
      </c>
      <c r="Y3702" t="s">
        <v>10705</v>
      </c>
      <c r="Z3702">
        <v>30</v>
      </c>
      <c r="AA3702">
        <v>0</v>
      </c>
      <c r="AB3702">
        <v>1</v>
      </c>
      <c r="AC3702">
        <v>3773</v>
      </c>
      <c r="AD3702">
        <v>-1</v>
      </c>
      <c r="AE3702">
        <v>0</v>
      </c>
      <c r="AF3702">
        <v>0</v>
      </c>
      <c r="AG3702">
        <v>0</v>
      </c>
      <c r="AH3702">
        <v>0</v>
      </c>
      <c r="AI3702">
        <v>0</v>
      </c>
    </row>
    <row r="3703" spans="1:35">
      <c r="A3703">
        <v>3774</v>
      </c>
      <c r="B3703" t="s">
        <v>10710</v>
      </c>
      <c r="C3703" t="s">
        <v>10704</v>
      </c>
      <c r="D3703">
        <v>1838</v>
      </c>
      <c r="E3703" t="s">
        <v>5087</v>
      </c>
      <c r="F3703">
        <v>500</v>
      </c>
      <c r="G3703">
        <v>-1</v>
      </c>
      <c r="H3703">
        <v>214</v>
      </c>
      <c r="I3703" t="s">
        <v>427</v>
      </c>
      <c r="J3703">
        <v>1</v>
      </c>
      <c r="K3703">
        <v>0</v>
      </c>
      <c r="L3703">
        <v>0</v>
      </c>
      <c r="M3703">
        <v>0</v>
      </c>
      <c r="N3703">
        <v>0</v>
      </c>
      <c r="O3703">
        <v>0</v>
      </c>
      <c r="P3703">
        <v>0</v>
      </c>
      <c r="Q3703">
        <v>50</v>
      </c>
      <c r="R3703" t="s">
        <v>136</v>
      </c>
      <c r="S3703">
        <v>0.25</v>
      </c>
      <c r="U3703">
        <v>0</v>
      </c>
      <c r="V3703">
        <v>16</v>
      </c>
      <c r="W3703" t="s">
        <v>41</v>
      </c>
      <c r="X3703">
        <v>8</v>
      </c>
      <c r="Y3703" t="s">
        <v>10705</v>
      </c>
      <c r="Z3703">
        <v>30</v>
      </c>
      <c r="AA3703">
        <v>0</v>
      </c>
      <c r="AB3703">
        <v>1</v>
      </c>
      <c r="AC3703">
        <v>3774</v>
      </c>
      <c r="AD3703">
        <v>-1</v>
      </c>
      <c r="AE3703">
        <v>0</v>
      </c>
      <c r="AF3703">
        <v>0</v>
      </c>
      <c r="AG3703">
        <v>0</v>
      </c>
      <c r="AH3703">
        <v>0</v>
      </c>
      <c r="AI3703">
        <v>0</v>
      </c>
    </row>
    <row r="3704" spans="1:35">
      <c r="A3704">
        <v>3775</v>
      </c>
      <c r="B3704" t="s">
        <v>10711</v>
      </c>
      <c r="C3704" t="s">
        <v>10712</v>
      </c>
      <c r="D3704">
        <v>234</v>
      </c>
      <c r="E3704" t="s">
        <v>5087</v>
      </c>
      <c r="F3704">
        <v>500</v>
      </c>
      <c r="G3704">
        <v>-1</v>
      </c>
      <c r="H3704">
        <v>214</v>
      </c>
      <c r="I3704" t="s">
        <v>427</v>
      </c>
      <c r="J3704">
        <v>1</v>
      </c>
      <c r="K3704">
        <v>0</v>
      </c>
      <c r="L3704">
        <v>0</v>
      </c>
      <c r="M3704">
        <v>0</v>
      </c>
      <c r="N3704">
        <v>0</v>
      </c>
      <c r="O3704">
        <v>0</v>
      </c>
      <c r="P3704">
        <v>0</v>
      </c>
      <c r="Q3704">
        <v>50</v>
      </c>
      <c r="R3704" t="s">
        <v>136</v>
      </c>
      <c r="S3704">
        <v>0.25</v>
      </c>
      <c r="U3704">
        <v>0</v>
      </c>
      <c r="V3704">
        <v>16</v>
      </c>
      <c r="W3704" t="s">
        <v>41</v>
      </c>
      <c r="X3704">
        <v>8</v>
      </c>
      <c r="Y3704" t="s">
        <v>10713</v>
      </c>
      <c r="Z3704">
        <v>30</v>
      </c>
      <c r="AA3704">
        <v>0</v>
      </c>
      <c r="AB3704">
        <v>1</v>
      </c>
      <c r="AC3704">
        <v>3775</v>
      </c>
      <c r="AD3704">
        <v>-1</v>
      </c>
      <c r="AE3704">
        <v>0</v>
      </c>
      <c r="AF3704">
        <v>0</v>
      </c>
      <c r="AG3704">
        <v>0</v>
      </c>
      <c r="AH3704">
        <v>0</v>
      </c>
      <c r="AI3704">
        <v>0</v>
      </c>
    </row>
    <row r="3705" spans="1:35">
      <c r="A3705">
        <v>3776</v>
      </c>
      <c r="B3705" t="s">
        <v>10714</v>
      </c>
      <c r="C3705" t="s">
        <v>10715</v>
      </c>
      <c r="D3705">
        <v>1852</v>
      </c>
      <c r="E3705" t="s">
        <v>5087</v>
      </c>
      <c r="F3705">
        <v>500</v>
      </c>
      <c r="G3705">
        <v>-1</v>
      </c>
      <c r="H3705">
        <v>214</v>
      </c>
      <c r="I3705" t="s">
        <v>427</v>
      </c>
      <c r="J3705">
        <v>1</v>
      </c>
      <c r="K3705">
        <v>0</v>
      </c>
      <c r="L3705">
        <v>0</v>
      </c>
      <c r="M3705">
        <v>0</v>
      </c>
      <c r="N3705">
        <v>0</v>
      </c>
      <c r="O3705">
        <v>0</v>
      </c>
      <c r="P3705">
        <v>0</v>
      </c>
      <c r="Q3705">
        <v>50</v>
      </c>
      <c r="R3705" t="s">
        <v>136</v>
      </c>
      <c r="S3705">
        <v>0.25</v>
      </c>
      <c r="U3705">
        <v>0</v>
      </c>
      <c r="V3705">
        <v>16</v>
      </c>
      <c r="W3705" t="s">
        <v>41</v>
      </c>
      <c r="X3705">
        <v>8</v>
      </c>
      <c r="Y3705" t="s">
        <v>10716</v>
      </c>
      <c r="Z3705">
        <v>30</v>
      </c>
      <c r="AA3705">
        <v>0</v>
      </c>
      <c r="AB3705">
        <v>1</v>
      </c>
      <c r="AC3705">
        <v>3776</v>
      </c>
      <c r="AD3705">
        <v>-1</v>
      </c>
      <c r="AE3705">
        <v>0</v>
      </c>
      <c r="AF3705">
        <v>0</v>
      </c>
      <c r="AG3705">
        <v>0</v>
      </c>
      <c r="AH3705">
        <v>0</v>
      </c>
      <c r="AI3705">
        <v>0</v>
      </c>
    </row>
    <row r="3706" spans="1:35">
      <c r="A3706">
        <v>3777</v>
      </c>
      <c r="B3706" t="s">
        <v>10717</v>
      </c>
      <c r="C3706" t="s">
        <v>10715</v>
      </c>
      <c r="D3706">
        <v>1854</v>
      </c>
      <c r="E3706" t="s">
        <v>5087</v>
      </c>
      <c r="F3706">
        <v>500</v>
      </c>
      <c r="G3706">
        <v>-1</v>
      </c>
      <c r="H3706">
        <v>214</v>
      </c>
      <c r="I3706" t="s">
        <v>427</v>
      </c>
      <c r="J3706">
        <v>1</v>
      </c>
      <c r="K3706">
        <v>0</v>
      </c>
      <c r="L3706">
        <v>0</v>
      </c>
      <c r="M3706">
        <v>0</v>
      </c>
      <c r="N3706">
        <v>0</v>
      </c>
      <c r="O3706">
        <v>0</v>
      </c>
      <c r="P3706">
        <v>0</v>
      </c>
      <c r="Q3706">
        <v>50</v>
      </c>
      <c r="R3706" t="s">
        <v>136</v>
      </c>
      <c r="S3706">
        <v>0.25</v>
      </c>
      <c r="U3706">
        <v>0</v>
      </c>
      <c r="V3706">
        <v>16</v>
      </c>
      <c r="W3706" t="s">
        <v>41</v>
      </c>
      <c r="X3706">
        <v>8</v>
      </c>
      <c r="Y3706" t="s">
        <v>10716</v>
      </c>
      <c r="Z3706">
        <v>30</v>
      </c>
      <c r="AA3706">
        <v>0</v>
      </c>
      <c r="AB3706">
        <v>1</v>
      </c>
      <c r="AC3706">
        <v>3777</v>
      </c>
      <c r="AD3706">
        <v>-1</v>
      </c>
      <c r="AE3706">
        <v>0</v>
      </c>
      <c r="AF3706">
        <v>0</v>
      </c>
      <c r="AG3706">
        <v>0</v>
      </c>
      <c r="AH3706">
        <v>0</v>
      </c>
      <c r="AI3706">
        <v>0</v>
      </c>
    </row>
    <row r="3707" spans="1:35">
      <c r="A3707">
        <v>3778</v>
      </c>
      <c r="B3707" t="s">
        <v>10718</v>
      </c>
      <c r="C3707" t="s">
        <v>10715</v>
      </c>
      <c r="D3707">
        <v>1856</v>
      </c>
      <c r="E3707" t="s">
        <v>5087</v>
      </c>
      <c r="F3707">
        <v>500</v>
      </c>
      <c r="G3707">
        <v>-1</v>
      </c>
      <c r="H3707">
        <v>214</v>
      </c>
      <c r="I3707" t="s">
        <v>427</v>
      </c>
      <c r="J3707">
        <v>1</v>
      </c>
      <c r="K3707">
        <v>0</v>
      </c>
      <c r="L3707">
        <v>0</v>
      </c>
      <c r="M3707">
        <v>0</v>
      </c>
      <c r="N3707">
        <v>0</v>
      </c>
      <c r="O3707">
        <v>0</v>
      </c>
      <c r="P3707">
        <v>0</v>
      </c>
      <c r="Q3707">
        <v>50</v>
      </c>
      <c r="R3707" t="s">
        <v>136</v>
      </c>
      <c r="S3707">
        <v>0.25</v>
      </c>
      <c r="U3707">
        <v>0</v>
      </c>
      <c r="V3707">
        <v>16</v>
      </c>
      <c r="W3707" t="s">
        <v>41</v>
      </c>
      <c r="X3707">
        <v>8</v>
      </c>
      <c r="Y3707" t="s">
        <v>10716</v>
      </c>
      <c r="Z3707">
        <v>30</v>
      </c>
      <c r="AA3707">
        <v>0</v>
      </c>
      <c r="AB3707">
        <v>1</v>
      </c>
      <c r="AC3707">
        <v>3778</v>
      </c>
      <c r="AD3707">
        <v>-1</v>
      </c>
      <c r="AE3707">
        <v>0</v>
      </c>
      <c r="AF3707">
        <v>0</v>
      </c>
      <c r="AG3707">
        <v>0</v>
      </c>
      <c r="AH3707">
        <v>0</v>
      </c>
      <c r="AI3707">
        <v>0</v>
      </c>
    </row>
    <row r="3708" spans="1:35">
      <c r="A3708">
        <v>3779</v>
      </c>
      <c r="B3708" t="s">
        <v>10719</v>
      </c>
      <c r="C3708" t="s">
        <v>10715</v>
      </c>
      <c r="D3708">
        <v>1858</v>
      </c>
      <c r="E3708" t="s">
        <v>5087</v>
      </c>
      <c r="F3708">
        <v>500</v>
      </c>
      <c r="G3708">
        <v>-1</v>
      </c>
      <c r="H3708">
        <v>214</v>
      </c>
      <c r="I3708" t="s">
        <v>427</v>
      </c>
      <c r="J3708">
        <v>1</v>
      </c>
      <c r="K3708">
        <v>0</v>
      </c>
      <c r="L3708">
        <v>0</v>
      </c>
      <c r="M3708">
        <v>0</v>
      </c>
      <c r="N3708">
        <v>0</v>
      </c>
      <c r="O3708">
        <v>0</v>
      </c>
      <c r="P3708">
        <v>0</v>
      </c>
      <c r="Q3708">
        <v>50</v>
      </c>
      <c r="R3708" t="s">
        <v>136</v>
      </c>
      <c r="S3708">
        <v>0.25</v>
      </c>
      <c r="U3708">
        <v>0</v>
      </c>
      <c r="V3708">
        <v>16</v>
      </c>
      <c r="W3708" t="s">
        <v>41</v>
      </c>
      <c r="X3708">
        <v>8</v>
      </c>
      <c r="Y3708" t="s">
        <v>10716</v>
      </c>
      <c r="Z3708">
        <v>30</v>
      </c>
      <c r="AA3708">
        <v>0</v>
      </c>
      <c r="AB3708">
        <v>1</v>
      </c>
      <c r="AC3708">
        <v>3779</v>
      </c>
      <c r="AD3708">
        <v>-1</v>
      </c>
      <c r="AE3708">
        <v>0</v>
      </c>
      <c r="AF3708">
        <v>0</v>
      </c>
      <c r="AG3708">
        <v>0</v>
      </c>
      <c r="AH3708">
        <v>0</v>
      </c>
      <c r="AI3708">
        <v>0</v>
      </c>
    </row>
    <row r="3709" spans="1:35">
      <c r="A3709">
        <v>3780</v>
      </c>
      <c r="B3709" t="s">
        <v>10720</v>
      </c>
      <c r="C3709" t="s">
        <v>10715</v>
      </c>
      <c r="D3709">
        <v>1860</v>
      </c>
      <c r="E3709" t="s">
        <v>5087</v>
      </c>
      <c r="F3709">
        <v>500</v>
      </c>
      <c r="G3709">
        <v>-1</v>
      </c>
      <c r="H3709">
        <v>214</v>
      </c>
      <c r="I3709" t="s">
        <v>427</v>
      </c>
      <c r="J3709">
        <v>1</v>
      </c>
      <c r="K3709">
        <v>0</v>
      </c>
      <c r="L3709">
        <v>0</v>
      </c>
      <c r="M3709">
        <v>0</v>
      </c>
      <c r="N3709">
        <v>0</v>
      </c>
      <c r="O3709">
        <v>0</v>
      </c>
      <c r="P3709">
        <v>0</v>
      </c>
      <c r="Q3709">
        <v>50</v>
      </c>
      <c r="R3709" t="s">
        <v>136</v>
      </c>
      <c r="S3709">
        <v>0.25</v>
      </c>
      <c r="U3709">
        <v>0</v>
      </c>
      <c r="V3709">
        <v>16</v>
      </c>
      <c r="W3709" t="s">
        <v>41</v>
      </c>
      <c r="X3709">
        <v>8</v>
      </c>
      <c r="Y3709" t="s">
        <v>10716</v>
      </c>
      <c r="Z3709">
        <v>30</v>
      </c>
      <c r="AA3709">
        <v>0</v>
      </c>
      <c r="AB3709">
        <v>1</v>
      </c>
      <c r="AC3709">
        <v>3780</v>
      </c>
      <c r="AD3709">
        <v>-1</v>
      </c>
      <c r="AE3709">
        <v>0</v>
      </c>
      <c r="AF3709">
        <v>0</v>
      </c>
      <c r="AG3709">
        <v>0</v>
      </c>
      <c r="AH3709">
        <v>0</v>
      </c>
      <c r="AI3709">
        <v>0</v>
      </c>
    </row>
    <row r="3710" spans="1:35">
      <c r="A3710">
        <v>3781</v>
      </c>
      <c r="B3710" t="s">
        <v>10721</v>
      </c>
      <c r="C3710" t="s">
        <v>10715</v>
      </c>
      <c r="D3710">
        <v>1862</v>
      </c>
      <c r="E3710" t="s">
        <v>5087</v>
      </c>
      <c r="F3710">
        <v>500</v>
      </c>
      <c r="G3710">
        <v>-1</v>
      </c>
      <c r="H3710">
        <v>214</v>
      </c>
      <c r="I3710" t="s">
        <v>427</v>
      </c>
      <c r="J3710">
        <v>1</v>
      </c>
      <c r="K3710">
        <v>0</v>
      </c>
      <c r="L3710">
        <v>0</v>
      </c>
      <c r="M3710">
        <v>0</v>
      </c>
      <c r="N3710">
        <v>0</v>
      </c>
      <c r="O3710">
        <v>0</v>
      </c>
      <c r="P3710">
        <v>0</v>
      </c>
      <c r="Q3710">
        <v>50</v>
      </c>
      <c r="R3710" t="s">
        <v>136</v>
      </c>
      <c r="S3710">
        <v>0.25</v>
      </c>
      <c r="U3710">
        <v>0</v>
      </c>
      <c r="V3710">
        <v>16</v>
      </c>
      <c r="W3710" t="s">
        <v>41</v>
      </c>
      <c r="X3710">
        <v>8</v>
      </c>
      <c r="Y3710" t="s">
        <v>10716</v>
      </c>
      <c r="Z3710">
        <v>30</v>
      </c>
      <c r="AA3710">
        <v>0</v>
      </c>
      <c r="AB3710">
        <v>1</v>
      </c>
      <c r="AC3710">
        <v>3781</v>
      </c>
      <c r="AD3710">
        <v>-1</v>
      </c>
      <c r="AE3710">
        <v>0</v>
      </c>
      <c r="AF3710">
        <v>0</v>
      </c>
      <c r="AG3710">
        <v>0</v>
      </c>
      <c r="AH3710">
        <v>0</v>
      </c>
      <c r="AI3710">
        <v>0</v>
      </c>
    </row>
    <row r="3711" spans="1:35">
      <c r="A3711">
        <v>3782</v>
      </c>
      <c r="B3711" t="s">
        <v>10722</v>
      </c>
      <c r="C3711" t="s">
        <v>10723</v>
      </c>
      <c r="D3711">
        <v>1368</v>
      </c>
      <c r="E3711" t="s">
        <v>5087</v>
      </c>
      <c r="F3711">
        <v>500</v>
      </c>
      <c r="G3711">
        <v>-1</v>
      </c>
      <c r="H3711">
        <v>214</v>
      </c>
      <c r="I3711" t="s">
        <v>427</v>
      </c>
      <c r="J3711">
        <v>1</v>
      </c>
      <c r="K3711">
        <v>0</v>
      </c>
      <c r="L3711">
        <v>0</v>
      </c>
      <c r="M3711">
        <v>0</v>
      </c>
      <c r="N3711">
        <v>0</v>
      </c>
      <c r="O3711">
        <v>0</v>
      </c>
      <c r="P3711">
        <v>0</v>
      </c>
      <c r="Q3711">
        <v>50</v>
      </c>
      <c r="R3711" t="s">
        <v>136</v>
      </c>
      <c r="S3711">
        <v>0.25</v>
      </c>
      <c r="U3711">
        <v>0</v>
      </c>
      <c r="V3711">
        <v>16</v>
      </c>
      <c r="W3711" t="s">
        <v>41</v>
      </c>
      <c r="X3711">
        <v>8</v>
      </c>
      <c r="Y3711" t="s">
        <v>10724</v>
      </c>
      <c r="Z3711">
        <v>30</v>
      </c>
      <c r="AA3711">
        <v>0</v>
      </c>
      <c r="AB3711">
        <v>1</v>
      </c>
      <c r="AC3711">
        <v>3782</v>
      </c>
      <c r="AD3711">
        <v>-1</v>
      </c>
      <c r="AE3711">
        <v>0</v>
      </c>
      <c r="AF3711">
        <v>0</v>
      </c>
      <c r="AG3711">
        <v>0</v>
      </c>
      <c r="AH3711">
        <v>0</v>
      </c>
      <c r="AI3711">
        <v>0</v>
      </c>
    </row>
    <row r="3712" spans="1:35">
      <c r="A3712">
        <v>3783</v>
      </c>
      <c r="B3712" t="s">
        <v>10725</v>
      </c>
      <c r="C3712" t="s">
        <v>10726</v>
      </c>
      <c r="D3712">
        <v>1816</v>
      </c>
      <c r="E3712" t="s">
        <v>5087</v>
      </c>
      <c r="F3712">
        <v>500</v>
      </c>
      <c r="G3712">
        <v>-1</v>
      </c>
      <c r="H3712">
        <v>214</v>
      </c>
      <c r="I3712" t="s">
        <v>427</v>
      </c>
      <c r="J3712">
        <v>1</v>
      </c>
      <c r="K3712">
        <v>0</v>
      </c>
      <c r="L3712">
        <v>0</v>
      </c>
      <c r="M3712">
        <v>0</v>
      </c>
      <c r="N3712">
        <v>0</v>
      </c>
      <c r="O3712">
        <v>0</v>
      </c>
      <c r="P3712">
        <v>0</v>
      </c>
      <c r="Q3712">
        <v>50</v>
      </c>
      <c r="R3712" t="s">
        <v>136</v>
      </c>
      <c r="S3712">
        <v>0.25</v>
      </c>
      <c r="U3712">
        <v>0</v>
      </c>
      <c r="V3712">
        <v>16</v>
      </c>
      <c r="W3712" t="s">
        <v>41</v>
      </c>
      <c r="X3712">
        <v>8</v>
      </c>
      <c r="Y3712" t="s">
        <v>10727</v>
      </c>
      <c r="Z3712">
        <v>30</v>
      </c>
      <c r="AA3712">
        <v>0</v>
      </c>
      <c r="AB3712">
        <v>1</v>
      </c>
      <c r="AC3712">
        <v>3783</v>
      </c>
      <c r="AD3712">
        <v>-1</v>
      </c>
      <c r="AE3712">
        <v>0</v>
      </c>
      <c r="AF3712">
        <v>0</v>
      </c>
      <c r="AG3712">
        <v>0</v>
      </c>
      <c r="AH3712">
        <v>0</v>
      </c>
      <c r="AI3712">
        <v>0</v>
      </c>
    </row>
    <row r="3713" spans="1:35">
      <c r="A3713">
        <v>3784</v>
      </c>
      <c r="B3713" t="s">
        <v>10728</v>
      </c>
      <c r="C3713" t="s">
        <v>10726</v>
      </c>
      <c r="D3713">
        <v>1818</v>
      </c>
      <c r="E3713" t="s">
        <v>5087</v>
      </c>
      <c r="F3713">
        <v>500</v>
      </c>
      <c r="G3713">
        <v>-1</v>
      </c>
      <c r="H3713">
        <v>214</v>
      </c>
      <c r="I3713" t="s">
        <v>427</v>
      </c>
      <c r="J3713">
        <v>1</v>
      </c>
      <c r="K3713">
        <v>0</v>
      </c>
      <c r="L3713">
        <v>0</v>
      </c>
      <c r="M3713">
        <v>0</v>
      </c>
      <c r="N3713">
        <v>0</v>
      </c>
      <c r="O3713">
        <v>0</v>
      </c>
      <c r="P3713">
        <v>0</v>
      </c>
      <c r="Q3713">
        <v>50</v>
      </c>
      <c r="R3713" t="s">
        <v>136</v>
      </c>
      <c r="S3713">
        <v>0.25</v>
      </c>
      <c r="U3713">
        <v>0</v>
      </c>
      <c r="V3713">
        <v>16</v>
      </c>
      <c r="W3713" t="s">
        <v>41</v>
      </c>
      <c r="X3713">
        <v>8</v>
      </c>
      <c r="Y3713" t="s">
        <v>10727</v>
      </c>
      <c r="Z3713">
        <v>30</v>
      </c>
      <c r="AA3713">
        <v>0</v>
      </c>
      <c r="AB3713">
        <v>1</v>
      </c>
      <c r="AC3713">
        <v>3784</v>
      </c>
      <c r="AD3713">
        <v>-1</v>
      </c>
      <c r="AE3713">
        <v>0</v>
      </c>
      <c r="AF3713">
        <v>0</v>
      </c>
      <c r="AG3713">
        <v>0</v>
      </c>
      <c r="AH3713">
        <v>0</v>
      </c>
      <c r="AI3713">
        <v>0</v>
      </c>
    </row>
    <row r="3714" spans="1:35">
      <c r="A3714">
        <v>3785</v>
      </c>
      <c r="B3714" t="s">
        <v>10729</v>
      </c>
      <c r="C3714" t="s">
        <v>10726</v>
      </c>
      <c r="D3714">
        <v>1820</v>
      </c>
      <c r="E3714" t="s">
        <v>5087</v>
      </c>
      <c r="F3714">
        <v>500</v>
      </c>
      <c r="G3714">
        <v>-1</v>
      </c>
      <c r="H3714">
        <v>214</v>
      </c>
      <c r="I3714" t="s">
        <v>427</v>
      </c>
      <c r="J3714">
        <v>1</v>
      </c>
      <c r="K3714">
        <v>0</v>
      </c>
      <c r="L3714">
        <v>0</v>
      </c>
      <c r="M3714">
        <v>0</v>
      </c>
      <c r="N3714">
        <v>0</v>
      </c>
      <c r="O3714">
        <v>0</v>
      </c>
      <c r="P3714">
        <v>0</v>
      </c>
      <c r="Q3714">
        <v>50</v>
      </c>
      <c r="R3714" t="s">
        <v>136</v>
      </c>
      <c r="S3714">
        <v>0.25</v>
      </c>
      <c r="U3714">
        <v>0</v>
      </c>
      <c r="V3714">
        <v>16</v>
      </c>
      <c r="W3714" t="s">
        <v>41</v>
      </c>
      <c r="X3714">
        <v>8</v>
      </c>
      <c r="Y3714" t="s">
        <v>10727</v>
      </c>
      <c r="Z3714">
        <v>30</v>
      </c>
      <c r="AA3714">
        <v>0</v>
      </c>
      <c r="AB3714">
        <v>1</v>
      </c>
      <c r="AC3714">
        <v>3785</v>
      </c>
      <c r="AD3714">
        <v>-1</v>
      </c>
      <c r="AE3714">
        <v>0</v>
      </c>
      <c r="AF3714">
        <v>0</v>
      </c>
      <c r="AG3714">
        <v>0</v>
      </c>
      <c r="AH3714">
        <v>0</v>
      </c>
      <c r="AI3714">
        <v>0</v>
      </c>
    </row>
    <row r="3715" spans="1:35">
      <c r="A3715">
        <v>3786</v>
      </c>
      <c r="B3715" t="s">
        <v>10730</v>
      </c>
      <c r="C3715" t="s">
        <v>10726</v>
      </c>
      <c r="D3715">
        <v>1822</v>
      </c>
      <c r="E3715" t="s">
        <v>5087</v>
      </c>
      <c r="F3715">
        <v>500</v>
      </c>
      <c r="G3715">
        <v>-1</v>
      </c>
      <c r="H3715">
        <v>214</v>
      </c>
      <c r="I3715" t="s">
        <v>427</v>
      </c>
      <c r="J3715">
        <v>1</v>
      </c>
      <c r="K3715">
        <v>0</v>
      </c>
      <c r="L3715">
        <v>0</v>
      </c>
      <c r="M3715">
        <v>0</v>
      </c>
      <c r="N3715">
        <v>0</v>
      </c>
      <c r="O3715">
        <v>0</v>
      </c>
      <c r="P3715">
        <v>0</v>
      </c>
      <c r="Q3715">
        <v>50</v>
      </c>
      <c r="R3715" t="s">
        <v>136</v>
      </c>
      <c r="S3715">
        <v>0.25</v>
      </c>
      <c r="U3715">
        <v>0</v>
      </c>
      <c r="V3715">
        <v>16</v>
      </c>
      <c r="W3715" t="s">
        <v>41</v>
      </c>
      <c r="X3715">
        <v>8</v>
      </c>
      <c r="Y3715" t="s">
        <v>10727</v>
      </c>
      <c r="Z3715">
        <v>30</v>
      </c>
      <c r="AA3715">
        <v>0</v>
      </c>
      <c r="AB3715">
        <v>1</v>
      </c>
      <c r="AC3715">
        <v>3786</v>
      </c>
      <c r="AD3715">
        <v>-1</v>
      </c>
      <c r="AE3715">
        <v>0</v>
      </c>
      <c r="AF3715">
        <v>0</v>
      </c>
      <c r="AG3715">
        <v>0</v>
      </c>
      <c r="AH3715">
        <v>0</v>
      </c>
      <c r="AI3715">
        <v>0</v>
      </c>
    </row>
    <row r="3716" spans="1:35">
      <c r="A3716">
        <v>3787</v>
      </c>
      <c r="B3716" t="s">
        <v>10731</v>
      </c>
      <c r="C3716" t="s">
        <v>10726</v>
      </c>
      <c r="D3716">
        <v>1824</v>
      </c>
      <c r="E3716" t="s">
        <v>5087</v>
      </c>
      <c r="F3716">
        <v>500</v>
      </c>
      <c r="G3716">
        <v>-1</v>
      </c>
      <c r="H3716">
        <v>214</v>
      </c>
      <c r="I3716" t="s">
        <v>427</v>
      </c>
      <c r="J3716">
        <v>1</v>
      </c>
      <c r="K3716">
        <v>0</v>
      </c>
      <c r="L3716">
        <v>0</v>
      </c>
      <c r="M3716">
        <v>0</v>
      </c>
      <c r="N3716">
        <v>0</v>
      </c>
      <c r="O3716">
        <v>0</v>
      </c>
      <c r="P3716">
        <v>0</v>
      </c>
      <c r="Q3716">
        <v>50</v>
      </c>
      <c r="R3716" t="s">
        <v>136</v>
      </c>
      <c r="S3716">
        <v>0.25</v>
      </c>
      <c r="U3716">
        <v>0</v>
      </c>
      <c r="V3716">
        <v>16</v>
      </c>
      <c r="W3716" t="s">
        <v>41</v>
      </c>
      <c r="X3716">
        <v>8</v>
      </c>
      <c r="Y3716" t="s">
        <v>10727</v>
      </c>
      <c r="Z3716">
        <v>30</v>
      </c>
      <c r="AA3716">
        <v>0</v>
      </c>
      <c r="AB3716">
        <v>1</v>
      </c>
      <c r="AC3716">
        <v>3787</v>
      </c>
      <c r="AD3716">
        <v>-1</v>
      </c>
      <c r="AE3716">
        <v>0</v>
      </c>
      <c r="AF3716">
        <v>0</v>
      </c>
      <c r="AG3716">
        <v>0</v>
      </c>
      <c r="AH3716">
        <v>0</v>
      </c>
      <c r="AI3716">
        <v>0</v>
      </c>
    </row>
    <row r="3717" spans="1:35">
      <c r="A3717">
        <v>3788</v>
      </c>
      <c r="B3717" t="s">
        <v>10732</v>
      </c>
      <c r="C3717" t="s">
        <v>10726</v>
      </c>
      <c r="D3717">
        <v>1826</v>
      </c>
      <c r="E3717" t="s">
        <v>5087</v>
      </c>
      <c r="F3717">
        <v>500</v>
      </c>
      <c r="G3717">
        <v>-1</v>
      </c>
      <c r="H3717">
        <v>214</v>
      </c>
      <c r="I3717" t="s">
        <v>427</v>
      </c>
      <c r="J3717">
        <v>1</v>
      </c>
      <c r="K3717">
        <v>0</v>
      </c>
      <c r="L3717">
        <v>0</v>
      </c>
      <c r="M3717">
        <v>0</v>
      </c>
      <c r="N3717">
        <v>0</v>
      </c>
      <c r="O3717">
        <v>0</v>
      </c>
      <c r="P3717">
        <v>0</v>
      </c>
      <c r="Q3717">
        <v>50</v>
      </c>
      <c r="R3717" t="s">
        <v>136</v>
      </c>
      <c r="S3717">
        <v>0.25</v>
      </c>
      <c r="U3717">
        <v>0</v>
      </c>
      <c r="V3717">
        <v>16</v>
      </c>
      <c r="W3717" t="s">
        <v>41</v>
      </c>
      <c r="X3717">
        <v>8</v>
      </c>
      <c r="Y3717" t="s">
        <v>10727</v>
      </c>
      <c r="Z3717">
        <v>30</v>
      </c>
      <c r="AA3717">
        <v>0</v>
      </c>
      <c r="AB3717">
        <v>1</v>
      </c>
      <c r="AC3717">
        <v>3788</v>
      </c>
      <c r="AD3717">
        <v>-1</v>
      </c>
      <c r="AE3717">
        <v>0</v>
      </c>
      <c r="AF3717">
        <v>0</v>
      </c>
      <c r="AG3717">
        <v>0</v>
      </c>
      <c r="AH3717">
        <v>0</v>
      </c>
      <c r="AI3717">
        <v>0</v>
      </c>
    </row>
    <row r="3718" spans="1:35">
      <c r="A3718">
        <v>3789</v>
      </c>
      <c r="B3718" t="s">
        <v>10733</v>
      </c>
      <c r="C3718" t="s">
        <v>10734</v>
      </c>
      <c r="D3718">
        <v>5914</v>
      </c>
      <c r="E3718" t="s">
        <v>5087</v>
      </c>
      <c r="F3718">
        <v>500</v>
      </c>
      <c r="G3718">
        <v>-1</v>
      </c>
      <c r="H3718">
        <v>214</v>
      </c>
      <c r="I3718" t="s">
        <v>427</v>
      </c>
      <c r="J3718">
        <v>1</v>
      </c>
      <c r="K3718">
        <v>0</v>
      </c>
      <c r="L3718">
        <v>0</v>
      </c>
      <c r="M3718">
        <v>0</v>
      </c>
      <c r="N3718">
        <v>0</v>
      </c>
      <c r="O3718">
        <v>0</v>
      </c>
      <c r="P3718">
        <v>0</v>
      </c>
      <c r="Q3718">
        <v>50</v>
      </c>
      <c r="R3718" t="s">
        <v>136</v>
      </c>
      <c r="S3718">
        <v>0.25</v>
      </c>
      <c r="U3718">
        <v>0</v>
      </c>
      <c r="V3718">
        <v>16</v>
      </c>
      <c r="W3718" t="s">
        <v>41</v>
      </c>
      <c r="X3718">
        <v>8</v>
      </c>
      <c r="Y3718" t="s">
        <v>10735</v>
      </c>
      <c r="Z3718">
        <v>30</v>
      </c>
      <c r="AA3718">
        <v>0</v>
      </c>
      <c r="AB3718">
        <v>1</v>
      </c>
      <c r="AC3718">
        <v>3789</v>
      </c>
      <c r="AD3718">
        <v>-1</v>
      </c>
      <c r="AE3718">
        <v>0</v>
      </c>
      <c r="AF3718">
        <v>0</v>
      </c>
      <c r="AG3718">
        <v>0</v>
      </c>
      <c r="AH3718">
        <v>0</v>
      </c>
      <c r="AI3718">
        <v>0</v>
      </c>
    </row>
    <row r="3719" spans="1:35">
      <c r="A3719">
        <v>3790</v>
      </c>
      <c r="B3719" t="s">
        <v>10736</v>
      </c>
      <c r="C3719" t="s">
        <v>10737</v>
      </c>
      <c r="D3719">
        <v>1864</v>
      </c>
      <c r="E3719" t="s">
        <v>5087</v>
      </c>
      <c r="F3719">
        <v>500</v>
      </c>
      <c r="G3719">
        <v>-1</v>
      </c>
      <c r="H3719">
        <v>214</v>
      </c>
      <c r="I3719" t="s">
        <v>427</v>
      </c>
      <c r="J3719">
        <v>1</v>
      </c>
      <c r="K3719">
        <v>0</v>
      </c>
      <c r="L3719">
        <v>0</v>
      </c>
      <c r="M3719">
        <v>0</v>
      </c>
      <c r="N3719">
        <v>0</v>
      </c>
      <c r="O3719">
        <v>0</v>
      </c>
      <c r="P3719">
        <v>0</v>
      </c>
      <c r="Q3719">
        <v>50</v>
      </c>
      <c r="R3719" t="s">
        <v>136</v>
      </c>
      <c r="S3719">
        <v>0.25</v>
      </c>
      <c r="U3719">
        <v>0</v>
      </c>
      <c r="V3719">
        <v>16</v>
      </c>
      <c r="W3719" t="s">
        <v>41</v>
      </c>
      <c r="X3719">
        <v>8</v>
      </c>
      <c r="Y3719" t="s">
        <v>10738</v>
      </c>
      <c r="Z3719">
        <v>30</v>
      </c>
      <c r="AA3719">
        <v>0</v>
      </c>
      <c r="AB3719">
        <v>1</v>
      </c>
      <c r="AC3719">
        <v>3790</v>
      </c>
      <c r="AD3719">
        <v>-1</v>
      </c>
      <c r="AE3719">
        <v>0</v>
      </c>
      <c r="AF3719">
        <v>0</v>
      </c>
      <c r="AG3719">
        <v>0</v>
      </c>
      <c r="AH3719">
        <v>0</v>
      </c>
      <c r="AI3719">
        <v>0</v>
      </c>
    </row>
    <row r="3720" spans="1:35">
      <c r="A3720">
        <v>3791</v>
      </c>
      <c r="B3720" t="s">
        <v>10739</v>
      </c>
      <c r="C3720" t="s">
        <v>10737</v>
      </c>
      <c r="D3720">
        <v>1866</v>
      </c>
      <c r="E3720" t="s">
        <v>5087</v>
      </c>
      <c r="F3720">
        <v>500</v>
      </c>
      <c r="G3720">
        <v>-1</v>
      </c>
      <c r="H3720">
        <v>214</v>
      </c>
      <c r="I3720" t="s">
        <v>427</v>
      </c>
      <c r="J3720">
        <v>1</v>
      </c>
      <c r="K3720">
        <v>0</v>
      </c>
      <c r="L3720">
        <v>0</v>
      </c>
      <c r="M3720">
        <v>0</v>
      </c>
      <c r="N3720">
        <v>0</v>
      </c>
      <c r="O3720">
        <v>0</v>
      </c>
      <c r="P3720">
        <v>0</v>
      </c>
      <c r="Q3720">
        <v>50</v>
      </c>
      <c r="R3720" t="s">
        <v>136</v>
      </c>
      <c r="S3720">
        <v>0.25</v>
      </c>
      <c r="U3720">
        <v>0</v>
      </c>
      <c r="V3720">
        <v>16</v>
      </c>
      <c r="W3720" t="s">
        <v>41</v>
      </c>
      <c r="X3720">
        <v>8</v>
      </c>
      <c r="Y3720" t="s">
        <v>10738</v>
      </c>
      <c r="Z3720">
        <v>30</v>
      </c>
      <c r="AA3720">
        <v>0</v>
      </c>
      <c r="AB3720">
        <v>1</v>
      </c>
      <c r="AC3720">
        <v>3791</v>
      </c>
      <c r="AD3720">
        <v>-1</v>
      </c>
      <c r="AE3720">
        <v>0</v>
      </c>
      <c r="AF3720">
        <v>0</v>
      </c>
      <c r="AG3720">
        <v>0</v>
      </c>
      <c r="AH3720">
        <v>0</v>
      </c>
      <c r="AI3720">
        <v>0</v>
      </c>
    </row>
    <row r="3721" spans="1:35">
      <c r="A3721">
        <v>3792</v>
      </c>
      <c r="B3721" t="s">
        <v>10740</v>
      </c>
      <c r="C3721" t="s">
        <v>10737</v>
      </c>
      <c r="D3721">
        <v>1868</v>
      </c>
      <c r="E3721" t="s">
        <v>5087</v>
      </c>
      <c r="F3721">
        <v>500</v>
      </c>
      <c r="G3721">
        <v>-1</v>
      </c>
      <c r="H3721">
        <v>214</v>
      </c>
      <c r="I3721" t="s">
        <v>427</v>
      </c>
      <c r="J3721">
        <v>1</v>
      </c>
      <c r="K3721">
        <v>0</v>
      </c>
      <c r="L3721">
        <v>0</v>
      </c>
      <c r="M3721">
        <v>0</v>
      </c>
      <c r="N3721">
        <v>0</v>
      </c>
      <c r="O3721">
        <v>0</v>
      </c>
      <c r="P3721">
        <v>0</v>
      </c>
      <c r="Q3721">
        <v>50</v>
      </c>
      <c r="R3721" t="s">
        <v>136</v>
      </c>
      <c r="S3721">
        <v>0.25</v>
      </c>
      <c r="U3721">
        <v>0</v>
      </c>
      <c r="V3721">
        <v>16</v>
      </c>
      <c r="W3721" t="s">
        <v>41</v>
      </c>
      <c r="X3721">
        <v>8</v>
      </c>
      <c r="Y3721" t="s">
        <v>10738</v>
      </c>
      <c r="Z3721">
        <v>30</v>
      </c>
      <c r="AA3721">
        <v>0</v>
      </c>
      <c r="AB3721">
        <v>1</v>
      </c>
      <c r="AC3721">
        <v>3792</v>
      </c>
      <c r="AD3721">
        <v>-1</v>
      </c>
      <c r="AE3721">
        <v>0</v>
      </c>
      <c r="AF3721">
        <v>0</v>
      </c>
      <c r="AG3721">
        <v>0</v>
      </c>
      <c r="AH3721">
        <v>0</v>
      </c>
      <c r="AI3721">
        <v>0</v>
      </c>
    </row>
    <row r="3722" spans="1:35">
      <c r="A3722">
        <v>3793</v>
      </c>
      <c r="B3722" t="s">
        <v>10741</v>
      </c>
      <c r="C3722" t="s">
        <v>10737</v>
      </c>
      <c r="D3722">
        <v>1870</v>
      </c>
      <c r="E3722" t="s">
        <v>5087</v>
      </c>
      <c r="F3722">
        <v>500</v>
      </c>
      <c r="G3722">
        <v>-1</v>
      </c>
      <c r="H3722">
        <v>214</v>
      </c>
      <c r="I3722" t="s">
        <v>427</v>
      </c>
      <c r="J3722">
        <v>1</v>
      </c>
      <c r="K3722">
        <v>0</v>
      </c>
      <c r="L3722">
        <v>0</v>
      </c>
      <c r="M3722">
        <v>0</v>
      </c>
      <c r="N3722">
        <v>0</v>
      </c>
      <c r="O3722">
        <v>0</v>
      </c>
      <c r="P3722">
        <v>0</v>
      </c>
      <c r="Q3722">
        <v>50</v>
      </c>
      <c r="R3722" t="s">
        <v>136</v>
      </c>
      <c r="S3722">
        <v>0.25</v>
      </c>
      <c r="U3722">
        <v>0</v>
      </c>
      <c r="V3722">
        <v>16</v>
      </c>
      <c r="W3722" t="s">
        <v>41</v>
      </c>
      <c r="X3722">
        <v>8</v>
      </c>
      <c r="Y3722" t="s">
        <v>10738</v>
      </c>
      <c r="Z3722">
        <v>30</v>
      </c>
      <c r="AA3722">
        <v>0</v>
      </c>
      <c r="AB3722">
        <v>1</v>
      </c>
      <c r="AC3722">
        <v>3793</v>
      </c>
      <c r="AD3722">
        <v>-1</v>
      </c>
      <c r="AE3722">
        <v>0</v>
      </c>
      <c r="AF3722">
        <v>0</v>
      </c>
      <c r="AG3722">
        <v>0</v>
      </c>
      <c r="AH3722">
        <v>0</v>
      </c>
      <c r="AI3722">
        <v>0</v>
      </c>
    </row>
    <row r="3723" spans="1:35">
      <c r="A3723">
        <v>3794</v>
      </c>
      <c r="B3723" t="s">
        <v>10742</v>
      </c>
      <c r="C3723" t="s">
        <v>10737</v>
      </c>
      <c r="D3723">
        <v>1872</v>
      </c>
      <c r="E3723" t="s">
        <v>5087</v>
      </c>
      <c r="F3723">
        <v>500</v>
      </c>
      <c r="G3723">
        <v>-1</v>
      </c>
      <c r="H3723">
        <v>214</v>
      </c>
      <c r="I3723" t="s">
        <v>427</v>
      </c>
      <c r="J3723">
        <v>1</v>
      </c>
      <c r="K3723">
        <v>0</v>
      </c>
      <c r="L3723">
        <v>0</v>
      </c>
      <c r="M3723">
        <v>0</v>
      </c>
      <c r="N3723">
        <v>0</v>
      </c>
      <c r="O3723">
        <v>0</v>
      </c>
      <c r="P3723">
        <v>0</v>
      </c>
      <c r="Q3723">
        <v>50</v>
      </c>
      <c r="R3723" t="s">
        <v>136</v>
      </c>
      <c r="S3723">
        <v>0.25</v>
      </c>
      <c r="U3723">
        <v>0</v>
      </c>
      <c r="V3723">
        <v>16</v>
      </c>
      <c r="W3723" t="s">
        <v>41</v>
      </c>
      <c r="X3723">
        <v>8</v>
      </c>
      <c r="Y3723" t="s">
        <v>10738</v>
      </c>
      <c r="Z3723">
        <v>30</v>
      </c>
      <c r="AA3723">
        <v>0</v>
      </c>
      <c r="AB3723">
        <v>1</v>
      </c>
      <c r="AC3723">
        <v>3794</v>
      </c>
      <c r="AD3723">
        <v>-1</v>
      </c>
      <c r="AE3723">
        <v>0</v>
      </c>
      <c r="AF3723">
        <v>0</v>
      </c>
      <c r="AG3723">
        <v>0</v>
      </c>
      <c r="AH3723">
        <v>0</v>
      </c>
      <c r="AI3723">
        <v>0</v>
      </c>
    </row>
    <row r="3724" spans="1:35">
      <c r="A3724">
        <v>3795</v>
      </c>
      <c r="B3724" t="s">
        <v>10743</v>
      </c>
      <c r="C3724" t="s">
        <v>10737</v>
      </c>
      <c r="D3724">
        <v>1874</v>
      </c>
      <c r="E3724" t="s">
        <v>5087</v>
      </c>
      <c r="F3724">
        <v>500</v>
      </c>
      <c r="G3724">
        <v>-1</v>
      </c>
      <c r="H3724">
        <v>214</v>
      </c>
      <c r="I3724" t="s">
        <v>427</v>
      </c>
      <c r="J3724">
        <v>1</v>
      </c>
      <c r="K3724">
        <v>0</v>
      </c>
      <c r="L3724">
        <v>0</v>
      </c>
      <c r="M3724">
        <v>0</v>
      </c>
      <c r="N3724">
        <v>0</v>
      </c>
      <c r="O3724">
        <v>0</v>
      </c>
      <c r="P3724">
        <v>0</v>
      </c>
      <c r="Q3724">
        <v>50</v>
      </c>
      <c r="R3724" t="s">
        <v>136</v>
      </c>
      <c r="S3724">
        <v>0.25</v>
      </c>
      <c r="U3724">
        <v>0</v>
      </c>
      <c r="V3724">
        <v>16</v>
      </c>
      <c r="W3724" t="s">
        <v>41</v>
      </c>
      <c r="X3724">
        <v>8</v>
      </c>
      <c r="Y3724" t="s">
        <v>10738</v>
      </c>
      <c r="Z3724">
        <v>30</v>
      </c>
      <c r="AA3724">
        <v>0</v>
      </c>
      <c r="AB3724">
        <v>1</v>
      </c>
      <c r="AC3724">
        <v>3795</v>
      </c>
      <c r="AD3724">
        <v>-1</v>
      </c>
      <c r="AE3724">
        <v>0</v>
      </c>
      <c r="AF3724">
        <v>0</v>
      </c>
      <c r="AG3724">
        <v>0</v>
      </c>
      <c r="AH3724">
        <v>0</v>
      </c>
      <c r="AI3724">
        <v>0</v>
      </c>
    </row>
    <row r="3725" spans="1:35">
      <c r="A3725">
        <v>3796</v>
      </c>
      <c r="B3725" t="s">
        <v>10744</v>
      </c>
      <c r="C3725" t="s">
        <v>10696</v>
      </c>
      <c r="D3725">
        <v>1846</v>
      </c>
      <c r="E3725" t="s">
        <v>5087</v>
      </c>
      <c r="F3725">
        <v>500</v>
      </c>
      <c r="G3725">
        <v>-1</v>
      </c>
      <c r="H3725">
        <v>214</v>
      </c>
      <c r="I3725" t="s">
        <v>427</v>
      </c>
      <c r="J3725">
        <v>1</v>
      </c>
      <c r="K3725">
        <v>0</v>
      </c>
      <c r="L3725">
        <v>0</v>
      </c>
      <c r="M3725">
        <v>0</v>
      </c>
      <c r="N3725">
        <v>0</v>
      </c>
      <c r="O3725">
        <v>0</v>
      </c>
      <c r="P3725">
        <v>0</v>
      </c>
      <c r="Q3725">
        <v>50</v>
      </c>
      <c r="R3725" t="s">
        <v>136</v>
      </c>
      <c r="S3725">
        <v>0.25</v>
      </c>
      <c r="U3725">
        <v>0</v>
      </c>
      <c r="V3725">
        <v>16</v>
      </c>
      <c r="W3725" t="s">
        <v>41</v>
      </c>
      <c r="X3725">
        <v>8</v>
      </c>
      <c r="Y3725" t="s">
        <v>10697</v>
      </c>
      <c r="Z3725">
        <v>30</v>
      </c>
      <c r="AA3725">
        <v>0</v>
      </c>
      <c r="AB3725">
        <v>1</v>
      </c>
      <c r="AC3725">
        <v>3796</v>
      </c>
      <c r="AD3725">
        <v>-1</v>
      </c>
      <c r="AE3725">
        <v>0</v>
      </c>
      <c r="AF3725">
        <v>0</v>
      </c>
      <c r="AG3725">
        <v>0</v>
      </c>
      <c r="AH3725">
        <v>0</v>
      </c>
      <c r="AI3725">
        <v>0</v>
      </c>
    </row>
    <row r="3726" spans="1:35">
      <c r="A3726">
        <v>3797</v>
      </c>
      <c r="B3726" t="s">
        <v>10745</v>
      </c>
      <c r="C3726" t="s">
        <v>10696</v>
      </c>
      <c r="D3726">
        <v>1848</v>
      </c>
      <c r="E3726" t="s">
        <v>5087</v>
      </c>
      <c r="F3726">
        <v>500</v>
      </c>
      <c r="G3726">
        <v>-1</v>
      </c>
      <c r="H3726">
        <v>214</v>
      </c>
      <c r="I3726" t="s">
        <v>427</v>
      </c>
      <c r="J3726">
        <v>1</v>
      </c>
      <c r="K3726">
        <v>0</v>
      </c>
      <c r="L3726">
        <v>0</v>
      </c>
      <c r="M3726">
        <v>0</v>
      </c>
      <c r="N3726">
        <v>0</v>
      </c>
      <c r="O3726">
        <v>0</v>
      </c>
      <c r="P3726">
        <v>0</v>
      </c>
      <c r="Q3726">
        <v>50</v>
      </c>
      <c r="R3726" t="s">
        <v>136</v>
      </c>
      <c r="S3726">
        <v>0.25</v>
      </c>
      <c r="U3726">
        <v>0</v>
      </c>
      <c r="V3726">
        <v>16</v>
      </c>
      <c r="W3726" t="s">
        <v>41</v>
      </c>
      <c r="X3726">
        <v>8</v>
      </c>
      <c r="Y3726" t="s">
        <v>10697</v>
      </c>
      <c r="Z3726">
        <v>30</v>
      </c>
      <c r="AA3726">
        <v>0</v>
      </c>
      <c r="AB3726">
        <v>1</v>
      </c>
      <c r="AC3726">
        <v>3797</v>
      </c>
      <c r="AD3726">
        <v>-1</v>
      </c>
      <c r="AE3726">
        <v>0</v>
      </c>
      <c r="AF3726">
        <v>0</v>
      </c>
      <c r="AG3726">
        <v>0</v>
      </c>
      <c r="AH3726">
        <v>0</v>
      </c>
      <c r="AI3726">
        <v>0</v>
      </c>
    </row>
    <row r="3727" spans="1:35">
      <c r="A3727">
        <v>3798</v>
      </c>
      <c r="B3727" t="s">
        <v>10746</v>
      </c>
      <c r="C3727" t="s">
        <v>10696</v>
      </c>
      <c r="D3727">
        <v>1850</v>
      </c>
      <c r="E3727" t="s">
        <v>5087</v>
      </c>
      <c r="F3727">
        <v>500</v>
      </c>
      <c r="G3727">
        <v>-1</v>
      </c>
      <c r="H3727">
        <v>214</v>
      </c>
      <c r="I3727" t="s">
        <v>427</v>
      </c>
      <c r="J3727">
        <v>1</v>
      </c>
      <c r="K3727">
        <v>0</v>
      </c>
      <c r="L3727">
        <v>0</v>
      </c>
      <c r="M3727">
        <v>0</v>
      </c>
      <c r="N3727">
        <v>0</v>
      </c>
      <c r="O3727">
        <v>0</v>
      </c>
      <c r="P3727">
        <v>0</v>
      </c>
      <c r="Q3727">
        <v>50</v>
      </c>
      <c r="R3727" t="s">
        <v>136</v>
      </c>
      <c r="S3727">
        <v>0.25</v>
      </c>
      <c r="U3727">
        <v>0</v>
      </c>
      <c r="V3727">
        <v>16</v>
      </c>
      <c r="W3727" t="s">
        <v>41</v>
      </c>
      <c r="X3727">
        <v>8</v>
      </c>
      <c r="Y3727" t="s">
        <v>10697</v>
      </c>
      <c r="Z3727">
        <v>30</v>
      </c>
      <c r="AA3727">
        <v>0</v>
      </c>
      <c r="AB3727">
        <v>1</v>
      </c>
      <c r="AC3727">
        <v>3798</v>
      </c>
      <c r="AD3727">
        <v>-1</v>
      </c>
      <c r="AE3727">
        <v>0</v>
      </c>
      <c r="AF3727">
        <v>0</v>
      </c>
      <c r="AG3727">
        <v>0</v>
      </c>
      <c r="AH3727">
        <v>0</v>
      </c>
      <c r="AI3727">
        <v>0</v>
      </c>
    </row>
    <row r="3728" spans="1:35">
      <c r="A3728">
        <v>3799</v>
      </c>
      <c r="B3728" t="s">
        <v>10747</v>
      </c>
      <c r="C3728" t="s">
        <v>10748</v>
      </c>
      <c r="D3728">
        <v>554</v>
      </c>
      <c r="E3728" t="s">
        <v>78</v>
      </c>
      <c r="F3728">
        <v>275</v>
      </c>
      <c r="G3728">
        <v>-1</v>
      </c>
      <c r="H3728">
        <v>84</v>
      </c>
      <c r="I3728" t="s">
        <v>484</v>
      </c>
      <c r="J3728">
        <v>1</v>
      </c>
      <c r="K3728">
        <v>1</v>
      </c>
      <c r="L3728">
        <v>0</v>
      </c>
      <c r="M3728">
        <v>0</v>
      </c>
      <c r="N3728">
        <v>0</v>
      </c>
      <c r="O3728">
        <v>0</v>
      </c>
      <c r="P3728">
        <v>0</v>
      </c>
      <c r="Q3728">
        <v>60</v>
      </c>
      <c r="R3728" t="s">
        <v>59</v>
      </c>
      <c r="S3728">
        <v>0.3</v>
      </c>
      <c r="T3728" t="s">
        <v>3784</v>
      </c>
      <c r="U3728">
        <v>0</v>
      </c>
      <c r="V3728">
        <v>34</v>
      </c>
      <c r="W3728" t="s">
        <v>41</v>
      </c>
      <c r="X3728">
        <v>3</v>
      </c>
      <c r="Y3728" t="s">
        <v>10749</v>
      </c>
      <c r="Z3728">
        <v>10</v>
      </c>
      <c r="AA3728">
        <v>0.05</v>
      </c>
      <c r="AB3728">
        <v>1</v>
      </c>
      <c r="AC3728">
        <v>3799</v>
      </c>
      <c r="AD3728">
        <v>-1</v>
      </c>
      <c r="AE3728">
        <v>0</v>
      </c>
      <c r="AF3728">
        <v>0</v>
      </c>
      <c r="AG3728">
        <v>0</v>
      </c>
      <c r="AH3728">
        <v>0</v>
      </c>
      <c r="AI3728">
        <v>0</v>
      </c>
    </row>
    <row r="3729" spans="1:35">
      <c r="A3729">
        <v>3800</v>
      </c>
      <c r="B3729" t="s">
        <v>10750</v>
      </c>
      <c r="C3729" t="s">
        <v>10751</v>
      </c>
      <c r="D3729">
        <v>960</v>
      </c>
      <c r="E3729" t="s">
        <v>6072</v>
      </c>
      <c r="F3729">
        <v>2</v>
      </c>
      <c r="G3729">
        <v>600</v>
      </c>
      <c r="H3729">
        <v>517</v>
      </c>
      <c r="I3729" t="s">
        <v>497</v>
      </c>
      <c r="J3729">
        <v>1</v>
      </c>
      <c r="K3729">
        <v>1</v>
      </c>
      <c r="L3729">
        <v>0</v>
      </c>
      <c r="M3729">
        <v>0</v>
      </c>
      <c r="N3729">
        <v>1</v>
      </c>
      <c r="O3729">
        <v>0</v>
      </c>
      <c r="P3729">
        <v>0</v>
      </c>
      <c r="Q3729">
        <v>10</v>
      </c>
      <c r="R3729" t="s">
        <v>39</v>
      </c>
      <c r="S3729">
        <v>0.01</v>
      </c>
      <c r="T3729" t="s">
        <v>5940</v>
      </c>
      <c r="U3729">
        <v>0</v>
      </c>
      <c r="V3729">
        <v>8</v>
      </c>
      <c r="W3729" t="s">
        <v>41</v>
      </c>
      <c r="X3729">
        <v>1</v>
      </c>
      <c r="Y3729" t="s">
        <v>10752</v>
      </c>
      <c r="Z3729">
        <v>0</v>
      </c>
      <c r="AA3729">
        <v>1</v>
      </c>
      <c r="AB3729">
        <v>1</v>
      </c>
      <c r="AC3729">
        <v>3800</v>
      </c>
      <c r="AD3729" s="1">
        <v>-2.07525870829232E+20</v>
      </c>
      <c r="AE3729">
        <v>0</v>
      </c>
      <c r="AF3729">
        <v>0</v>
      </c>
      <c r="AG3729">
        <v>0</v>
      </c>
      <c r="AH3729">
        <v>0</v>
      </c>
      <c r="AI3729">
        <v>0</v>
      </c>
    </row>
    <row r="3730" spans="1:35">
      <c r="A3730">
        <v>3801</v>
      </c>
      <c r="B3730" t="s">
        <v>10753</v>
      </c>
      <c r="C3730" t="s">
        <v>10754</v>
      </c>
      <c r="D3730">
        <v>5826</v>
      </c>
      <c r="E3730" t="s">
        <v>83</v>
      </c>
      <c r="F3730">
        <v>3</v>
      </c>
      <c r="G3730">
        <v>780</v>
      </c>
      <c r="H3730">
        <v>518</v>
      </c>
      <c r="I3730" t="s">
        <v>3609</v>
      </c>
      <c r="J3730">
        <v>1</v>
      </c>
      <c r="K3730">
        <v>0</v>
      </c>
      <c r="L3730">
        <v>0</v>
      </c>
      <c r="M3730">
        <v>0</v>
      </c>
      <c r="N3730">
        <v>1</v>
      </c>
      <c r="O3730">
        <v>0</v>
      </c>
      <c r="P3730">
        <v>0</v>
      </c>
      <c r="Q3730">
        <v>10</v>
      </c>
      <c r="R3730" t="s">
        <v>39</v>
      </c>
      <c r="S3730">
        <v>0.01</v>
      </c>
      <c r="T3730" t="s">
        <v>7548</v>
      </c>
      <c r="U3730">
        <v>0</v>
      </c>
      <c r="V3730">
        <v>22</v>
      </c>
      <c r="W3730" t="s">
        <v>41</v>
      </c>
      <c r="X3730">
        <v>1</v>
      </c>
      <c r="Y3730" t="s">
        <v>10755</v>
      </c>
      <c r="Z3730">
        <v>0</v>
      </c>
      <c r="AA3730">
        <v>1</v>
      </c>
      <c r="AB3730">
        <v>1</v>
      </c>
      <c r="AC3730">
        <v>3801</v>
      </c>
      <c r="AD3730" s="1">
        <v>-2.07525870829232E+20</v>
      </c>
      <c r="AE3730">
        <v>0</v>
      </c>
      <c r="AF3730">
        <v>0</v>
      </c>
      <c r="AG3730">
        <v>0</v>
      </c>
      <c r="AH3730">
        <v>0</v>
      </c>
      <c r="AI3730">
        <v>0</v>
      </c>
    </row>
    <row r="3731" spans="1:35">
      <c r="A3731">
        <v>3802</v>
      </c>
      <c r="B3731" t="s">
        <v>10756</v>
      </c>
      <c r="C3731" t="s">
        <v>10757</v>
      </c>
      <c r="D3731">
        <v>5822</v>
      </c>
      <c r="E3731" t="s">
        <v>1825</v>
      </c>
      <c r="F3731">
        <v>3</v>
      </c>
      <c r="G3731">
        <v>780</v>
      </c>
      <c r="H3731">
        <v>426</v>
      </c>
      <c r="I3731" t="s">
        <v>3609</v>
      </c>
      <c r="J3731">
        <v>1</v>
      </c>
      <c r="K3731">
        <v>0</v>
      </c>
      <c r="L3731">
        <v>0</v>
      </c>
      <c r="M3731">
        <v>0</v>
      </c>
      <c r="N3731">
        <v>1</v>
      </c>
      <c r="O3731">
        <v>0</v>
      </c>
      <c r="P3731">
        <v>0</v>
      </c>
      <c r="Q3731">
        <v>10</v>
      </c>
      <c r="R3731" t="s">
        <v>39</v>
      </c>
      <c r="S3731">
        <v>0.01</v>
      </c>
      <c r="T3731" t="s">
        <v>7624</v>
      </c>
      <c r="U3731">
        <v>0</v>
      </c>
      <c r="V3731">
        <v>26</v>
      </c>
      <c r="W3731" t="s">
        <v>41</v>
      </c>
      <c r="X3731">
        <v>1</v>
      </c>
      <c r="Y3731" t="s">
        <v>10758</v>
      </c>
      <c r="Z3731">
        <v>0</v>
      </c>
      <c r="AA3731">
        <v>1</v>
      </c>
      <c r="AB3731">
        <v>1</v>
      </c>
      <c r="AC3731">
        <v>3802</v>
      </c>
      <c r="AD3731" s="1">
        <v>-2.07525870829232E+20</v>
      </c>
      <c r="AE3731">
        <v>0</v>
      </c>
      <c r="AF3731">
        <v>0</v>
      </c>
      <c r="AG3731">
        <v>0</v>
      </c>
      <c r="AH3731">
        <v>0</v>
      </c>
      <c r="AI3731">
        <v>0</v>
      </c>
    </row>
    <row r="3732" spans="1:35">
      <c r="A3732">
        <v>3803</v>
      </c>
      <c r="B3732" t="s">
        <v>10759</v>
      </c>
      <c r="C3732" t="s">
        <v>10760</v>
      </c>
      <c r="D3732">
        <v>5824</v>
      </c>
      <c r="E3732" t="s">
        <v>1450</v>
      </c>
      <c r="F3732">
        <v>3</v>
      </c>
      <c r="G3732">
        <v>780</v>
      </c>
      <c r="H3732">
        <v>439</v>
      </c>
      <c r="I3732" t="s">
        <v>3609</v>
      </c>
      <c r="J3732">
        <v>1</v>
      </c>
      <c r="K3732">
        <v>0</v>
      </c>
      <c r="L3732">
        <v>0</v>
      </c>
      <c r="M3732">
        <v>0</v>
      </c>
      <c r="N3732">
        <v>1</v>
      </c>
      <c r="O3732">
        <v>0</v>
      </c>
      <c r="P3732">
        <v>0</v>
      </c>
      <c r="Q3732">
        <v>10</v>
      </c>
      <c r="R3732" t="s">
        <v>39</v>
      </c>
      <c r="S3732">
        <v>0.01</v>
      </c>
      <c r="T3732" t="s">
        <v>7508</v>
      </c>
      <c r="U3732">
        <v>0</v>
      </c>
      <c r="V3732">
        <v>18</v>
      </c>
      <c r="W3732" t="s">
        <v>41</v>
      </c>
      <c r="X3732">
        <v>1</v>
      </c>
      <c r="Y3732" t="s">
        <v>8070</v>
      </c>
      <c r="Z3732">
        <v>0</v>
      </c>
      <c r="AA3732">
        <v>1</v>
      </c>
      <c r="AB3732">
        <v>1</v>
      </c>
      <c r="AC3732">
        <v>3803</v>
      </c>
      <c r="AD3732" s="1">
        <v>-2.07525870829232E+20</v>
      </c>
      <c r="AE3732">
        <v>0</v>
      </c>
      <c r="AF3732">
        <v>0</v>
      </c>
      <c r="AG3732">
        <v>0</v>
      </c>
      <c r="AH3732">
        <v>0</v>
      </c>
      <c r="AI3732">
        <v>0</v>
      </c>
    </row>
    <row r="3733" spans="1:35">
      <c r="A3733">
        <v>3804</v>
      </c>
      <c r="B3733" t="s">
        <v>10761</v>
      </c>
      <c r="C3733" t="s">
        <v>10762</v>
      </c>
      <c r="D3733">
        <v>5820</v>
      </c>
      <c r="E3733" t="s">
        <v>1525</v>
      </c>
      <c r="F3733">
        <v>3</v>
      </c>
      <c r="G3733">
        <v>780</v>
      </c>
      <c r="H3733">
        <v>441</v>
      </c>
      <c r="I3733" t="s">
        <v>3609</v>
      </c>
      <c r="J3733">
        <v>1</v>
      </c>
      <c r="K3733">
        <v>0</v>
      </c>
      <c r="L3733">
        <v>0</v>
      </c>
      <c r="M3733">
        <v>0</v>
      </c>
      <c r="N3733">
        <v>1</v>
      </c>
      <c r="O3733">
        <v>0</v>
      </c>
      <c r="P3733">
        <v>0</v>
      </c>
      <c r="Q3733">
        <v>10</v>
      </c>
      <c r="R3733" t="s">
        <v>39</v>
      </c>
      <c r="S3733">
        <v>0.01</v>
      </c>
      <c r="T3733" t="s">
        <v>7520</v>
      </c>
      <c r="U3733">
        <v>0</v>
      </c>
      <c r="V3733">
        <v>18</v>
      </c>
      <c r="W3733" t="s">
        <v>41</v>
      </c>
      <c r="X3733">
        <v>1</v>
      </c>
      <c r="Y3733" t="s">
        <v>8073</v>
      </c>
      <c r="Z3733">
        <v>0</v>
      </c>
      <c r="AA3733">
        <v>1</v>
      </c>
      <c r="AB3733">
        <v>1</v>
      </c>
      <c r="AC3733">
        <v>3804</v>
      </c>
      <c r="AD3733" s="1">
        <v>-2.07525870829232E+20</v>
      </c>
      <c r="AE3733">
        <v>0</v>
      </c>
      <c r="AF3733">
        <v>0</v>
      </c>
      <c r="AG3733">
        <v>0</v>
      </c>
      <c r="AH3733">
        <v>0</v>
      </c>
      <c r="AI3733">
        <v>0</v>
      </c>
    </row>
    <row r="3734" spans="1:35">
      <c r="A3734">
        <v>3805</v>
      </c>
      <c r="B3734" t="s">
        <v>10763</v>
      </c>
      <c r="C3734" t="s">
        <v>10764</v>
      </c>
      <c r="D3734">
        <v>76</v>
      </c>
      <c r="E3734" t="s">
        <v>5451</v>
      </c>
      <c r="F3734">
        <v>200</v>
      </c>
      <c r="G3734">
        <v>-1</v>
      </c>
      <c r="H3734">
        <v>222</v>
      </c>
      <c r="I3734" t="s">
        <v>47</v>
      </c>
      <c r="J3734">
        <v>2</v>
      </c>
      <c r="K3734">
        <v>0</v>
      </c>
      <c r="L3734">
        <v>0</v>
      </c>
      <c r="M3734">
        <v>0</v>
      </c>
      <c r="N3734">
        <v>0</v>
      </c>
      <c r="O3734">
        <v>1</v>
      </c>
      <c r="P3734">
        <v>0</v>
      </c>
      <c r="Q3734">
        <v>80</v>
      </c>
      <c r="R3734" t="s">
        <v>125</v>
      </c>
      <c r="S3734">
        <v>0.2</v>
      </c>
      <c r="T3734" t="s">
        <v>5452</v>
      </c>
      <c r="U3734">
        <v>0</v>
      </c>
      <c r="V3734">
        <v>0</v>
      </c>
      <c r="W3734" t="s">
        <v>158</v>
      </c>
      <c r="X3734">
        <v>2</v>
      </c>
      <c r="Y3734" t="s">
        <v>10765</v>
      </c>
      <c r="Z3734">
        <v>4.5</v>
      </c>
      <c r="AA3734">
        <v>0</v>
      </c>
      <c r="AB3734">
        <v>1</v>
      </c>
      <c r="AC3734">
        <v>3805</v>
      </c>
      <c r="AD3734">
        <v>-1</v>
      </c>
      <c r="AE3734">
        <v>0</v>
      </c>
      <c r="AF3734">
        <v>0</v>
      </c>
      <c r="AG3734">
        <v>0</v>
      </c>
      <c r="AH3734">
        <v>0</v>
      </c>
      <c r="AI3734">
        <v>0</v>
      </c>
    </row>
    <row r="3735" spans="1:35">
      <c r="A3735">
        <v>3806</v>
      </c>
      <c r="B3735" t="s">
        <v>10766</v>
      </c>
      <c r="C3735" t="s">
        <v>10767</v>
      </c>
      <c r="D3735">
        <v>2312</v>
      </c>
      <c r="E3735" t="s">
        <v>5461</v>
      </c>
      <c r="F3735">
        <v>200</v>
      </c>
      <c r="G3735">
        <v>-1</v>
      </c>
      <c r="H3735">
        <v>226</v>
      </c>
      <c r="I3735" t="s">
        <v>47</v>
      </c>
      <c r="J3735">
        <v>2</v>
      </c>
      <c r="K3735">
        <v>0</v>
      </c>
      <c r="L3735">
        <v>0</v>
      </c>
      <c r="M3735">
        <v>0</v>
      </c>
      <c r="N3735">
        <v>0</v>
      </c>
      <c r="O3735">
        <v>1</v>
      </c>
      <c r="P3735">
        <v>0</v>
      </c>
      <c r="Q3735">
        <v>80</v>
      </c>
      <c r="R3735" t="s">
        <v>125</v>
      </c>
      <c r="S3735">
        <v>0.2</v>
      </c>
      <c r="T3735" t="s">
        <v>5462</v>
      </c>
      <c r="U3735">
        <v>0</v>
      </c>
      <c r="V3735">
        <v>0</v>
      </c>
      <c r="W3735" t="s">
        <v>158</v>
      </c>
      <c r="X3735">
        <v>2</v>
      </c>
      <c r="Y3735" t="s">
        <v>10768</v>
      </c>
      <c r="Z3735">
        <v>4.5</v>
      </c>
      <c r="AA3735">
        <v>0</v>
      </c>
      <c r="AB3735">
        <v>1</v>
      </c>
      <c r="AC3735">
        <v>3806</v>
      </c>
      <c r="AD3735">
        <v>-1</v>
      </c>
      <c r="AE3735">
        <v>0</v>
      </c>
      <c r="AF3735">
        <v>0</v>
      </c>
      <c r="AG3735">
        <v>0</v>
      </c>
      <c r="AH3735">
        <v>0</v>
      </c>
      <c r="AI3735">
        <v>0</v>
      </c>
    </row>
    <row r="3736" spans="1:35">
      <c r="A3736">
        <v>3807</v>
      </c>
      <c r="B3736" t="s">
        <v>10769</v>
      </c>
      <c r="C3736" t="s">
        <v>10770</v>
      </c>
      <c r="D3736">
        <v>2494</v>
      </c>
      <c r="E3736" t="s">
        <v>5466</v>
      </c>
      <c r="F3736">
        <v>200</v>
      </c>
      <c r="G3736">
        <v>-1</v>
      </c>
      <c r="H3736">
        <v>227</v>
      </c>
      <c r="I3736" t="s">
        <v>47</v>
      </c>
      <c r="J3736">
        <v>2</v>
      </c>
      <c r="K3736">
        <v>0</v>
      </c>
      <c r="L3736">
        <v>0</v>
      </c>
      <c r="M3736">
        <v>0</v>
      </c>
      <c r="N3736">
        <v>0</v>
      </c>
      <c r="O3736">
        <v>1</v>
      </c>
      <c r="P3736">
        <v>0</v>
      </c>
      <c r="Q3736">
        <v>80</v>
      </c>
      <c r="R3736" t="s">
        <v>125</v>
      </c>
      <c r="S3736">
        <v>0.2</v>
      </c>
      <c r="T3736" t="s">
        <v>5467</v>
      </c>
      <c r="U3736">
        <v>0</v>
      </c>
      <c r="V3736">
        <v>0</v>
      </c>
      <c r="W3736" t="s">
        <v>158</v>
      </c>
      <c r="X3736">
        <v>2</v>
      </c>
      <c r="Y3736" t="s">
        <v>10771</v>
      </c>
      <c r="Z3736">
        <v>4.5</v>
      </c>
      <c r="AA3736">
        <v>0</v>
      </c>
      <c r="AB3736">
        <v>1</v>
      </c>
      <c r="AC3736">
        <v>3807</v>
      </c>
      <c r="AD3736">
        <v>-1</v>
      </c>
      <c r="AE3736">
        <v>0</v>
      </c>
      <c r="AF3736">
        <v>0</v>
      </c>
      <c r="AG3736">
        <v>0</v>
      </c>
      <c r="AH3736">
        <v>0</v>
      </c>
      <c r="AI3736">
        <v>0</v>
      </c>
    </row>
    <row r="3737" spans="1:35">
      <c r="A3737">
        <v>3808</v>
      </c>
      <c r="B3737" t="s">
        <v>10772</v>
      </c>
      <c r="C3737" t="s">
        <v>10773</v>
      </c>
      <c r="D3737">
        <v>3942</v>
      </c>
      <c r="E3737" t="s">
        <v>5476</v>
      </c>
      <c r="F3737">
        <v>200</v>
      </c>
      <c r="G3737">
        <v>-1</v>
      </c>
      <c r="H3737">
        <v>225</v>
      </c>
      <c r="I3737" t="s">
        <v>47</v>
      </c>
      <c r="J3737">
        <v>2</v>
      </c>
      <c r="K3737">
        <v>0</v>
      </c>
      <c r="L3737">
        <v>0</v>
      </c>
      <c r="M3737">
        <v>0</v>
      </c>
      <c r="N3737">
        <v>0</v>
      </c>
      <c r="O3737">
        <v>1</v>
      </c>
      <c r="P3737">
        <v>0</v>
      </c>
      <c r="Q3737">
        <v>80</v>
      </c>
      <c r="R3737" t="s">
        <v>125</v>
      </c>
      <c r="S3737">
        <v>0.2</v>
      </c>
      <c r="T3737" t="s">
        <v>5477</v>
      </c>
      <c r="U3737">
        <v>0</v>
      </c>
      <c r="V3737">
        <v>0</v>
      </c>
      <c r="W3737" t="s">
        <v>158</v>
      </c>
      <c r="X3737">
        <v>2</v>
      </c>
      <c r="Y3737" t="s">
        <v>10774</v>
      </c>
      <c r="Z3737">
        <v>4.5</v>
      </c>
      <c r="AA3737">
        <v>0</v>
      </c>
      <c r="AB3737">
        <v>1</v>
      </c>
      <c r="AC3737">
        <v>3808</v>
      </c>
      <c r="AD3737">
        <v>-1</v>
      </c>
      <c r="AE3737">
        <v>0</v>
      </c>
      <c r="AF3737">
        <v>0</v>
      </c>
      <c r="AG3737">
        <v>0</v>
      </c>
      <c r="AH3737">
        <v>0</v>
      </c>
      <c r="AI3737">
        <v>0</v>
      </c>
    </row>
    <row r="3738" spans="1:35">
      <c r="A3738">
        <v>3809</v>
      </c>
      <c r="B3738" t="s">
        <v>10775</v>
      </c>
      <c r="C3738" t="s">
        <v>10776</v>
      </c>
      <c r="D3738">
        <v>4754</v>
      </c>
      <c r="E3738" t="s">
        <v>10107</v>
      </c>
      <c r="F3738">
        <v>5</v>
      </c>
      <c r="G3738">
        <v>3600</v>
      </c>
      <c r="H3738">
        <v>437</v>
      </c>
      <c r="I3738" t="s">
        <v>38</v>
      </c>
      <c r="J3738">
        <v>1</v>
      </c>
      <c r="K3738">
        <v>0</v>
      </c>
      <c r="L3738">
        <v>0</v>
      </c>
      <c r="M3738">
        <v>0</v>
      </c>
      <c r="N3738">
        <v>1</v>
      </c>
      <c r="O3738">
        <v>0</v>
      </c>
      <c r="P3738">
        <v>0</v>
      </c>
      <c r="Q3738">
        <v>10</v>
      </c>
      <c r="R3738" t="s">
        <v>39</v>
      </c>
      <c r="S3738">
        <v>0.01</v>
      </c>
      <c r="T3738" t="s">
        <v>5371</v>
      </c>
      <c r="U3738">
        <v>0</v>
      </c>
      <c r="V3738">
        <v>26</v>
      </c>
      <c r="W3738" t="s">
        <v>41</v>
      </c>
      <c r="X3738">
        <v>1</v>
      </c>
      <c r="Y3738" t="s">
        <v>10777</v>
      </c>
      <c r="Z3738">
        <v>0</v>
      </c>
      <c r="AA3738">
        <v>1</v>
      </c>
      <c r="AB3738">
        <v>1</v>
      </c>
      <c r="AC3738">
        <v>3809</v>
      </c>
      <c r="AD3738" s="1">
        <v>-2.07525870829232E+20</v>
      </c>
      <c r="AE3738">
        <v>0</v>
      </c>
      <c r="AF3738">
        <v>0</v>
      </c>
      <c r="AG3738">
        <v>0</v>
      </c>
      <c r="AH3738">
        <v>0</v>
      </c>
      <c r="AI3738">
        <v>0</v>
      </c>
    </row>
    <row r="3739" spans="1:35">
      <c r="A3739">
        <v>3810</v>
      </c>
      <c r="B3739" t="s">
        <v>10778</v>
      </c>
      <c r="C3739" t="s">
        <v>10779</v>
      </c>
      <c r="D3739">
        <v>398</v>
      </c>
      <c r="E3739" t="s">
        <v>523</v>
      </c>
      <c r="F3739">
        <v>100</v>
      </c>
      <c r="G3739">
        <v>86400</v>
      </c>
      <c r="H3739">
        <v>520</v>
      </c>
      <c r="I3739" t="s">
        <v>439</v>
      </c>
      <c r="J3739">
        <v>1</v>
      </c>
      <c r="K3739">
        <v>0</v>
      </c>
      <c r="L3739">
        <v>0</v>
      </c>
      <c r="M3739">
        <v>0</v>
      </c>
      <c r="N3739">
        <v>1</v>
      </c>
      <c r="O3739">
        <v>0</v>
      </c>
      <c r="P3739">
        <v>0</v>
      </c>
      <c r="Q3739">
        <v>1</v>
      </c>
      <c r="R3739" t="s">
        <v>39</v>
      </c>
      <c r="S3739">
        <v>0.01</v>
      </c>
      <c r="U3739">
        <v>0</v>
      </c>
      <c r="V3739">
        <v>6</v>
      </c>
      <c r="W3739" t="s">
        <v>41</v>
      </c>
      <c r="X3739">
        <v>1</v>
      </c>
      <c r="Y3739" t="s">
        <v>10780</v>
      </c>
      <c r="Z3739">
        <v>5</v>
      </c>
      <c r="AA3739">
        <v>0.25</v>
      </c>
      <c r="AB3739">
        <v>1</v>
      </c>
      <c r="AC3739">
        <v>3810</v>
      </c>
      <c r="AD3739" s="1">
        <v>-2.07525870829232E+20</v>
      </c>
      <c r="AE3739">
        <v>0</v>
      </c>
      <c r="AF3739">
        <v>0</v>
      </c>
      <c r="AG3739">
        <v>0</v>
      </c>
      <c r="AH3739">
        <v>0</v>
      </c>
      <c r="AI3739">
        <v>0</v>
      </c>
    </row>
    <row r="3740" spans="1:35">
      <c r="A3740">
        <v>3811</v>
      </c>
      <c r="B3740" t="s">
        <v>10781</v>
      </c>
      <c r="C3740" t="s">
        <v>10782</v>
      </c>
      <c r="D3740">
        <v>556</v>
      </c>
      <c r="E3740" t="s">
        <v>111</v>
      </c>
      <c r="F3740">
        <v>100</v>
      </c>
      <c r="G3740">
        <v>86400</v>
      </c>
      <c r="H3740">
        <v>519</v>
      </c>
      <c r="I3740" t="s">
        <v>439</v>
      </c>
      <c r="J3740">
        <v>1</v>
      </c>
      <c r="K3740">
        <v>0</v>
      </c>
      <c r="L3740">
        <v>0</v>
      </c>
      <c r="M3740">
        <v>0</v>
      </c>
      <c r="N3740">
        <v>1</v>
      </c>
      <c r="O3740">
        <v>0</v>
      </c>
      <c r="P3740">
        <v>0</v>
      </c>
      <c r="Q3740">
        <v>1</v>
      </c>
      <c r="R3740" t="s">
        <v>59</v>
      </c>
      <c r="S3740">
        <v>0.01</v>
      </c>
      <c r="U3740">
        <v>0</v>
      </c>
      <c r="V3740">
        <v>55</v>
      </c>
      <c r="W3740" t="s">
        <v>41</v>
      </c>
      <c r="X3740">
        <v>1</v>
      </c>
      <c r="Y3740" t="s">
        <v>10783</v>
      </c>
      <c r="Z3740">
        <v>5</v>
      </c>
      <c r="AA3740">
        <v>1</v>
      </c>
      <c r="AB3740">
        <v>1</v>
      </c>
      <c r="AC3740">
        <v>3811</v>
      </c>
      <c r="AD3740" s="1">
        <v>-2.07525870829232E+20</v>
      </c>
      <c r="AE3740">
        <v>0</v>
      </c>
      <c r="AF3740">
        <v>0</v>
      </c>
      <c r="AG3740">
        <v>0</v>
      </c>
      <c r="AH3740">
        <v>0</v>
      </c>
      <c r="AI3740">
        <v>0</v>
      </c>
    </row>
    <row r="3741" spans="1:35">
      <c r="A3741">
        <v>3812</v>
      </c>
      <c r="B3741" t="s">
        <v>10784</v>
      </c>
      <c r="C3741" t="s">
        <v>10785</v>
      </c>
      <c r="D3741">
        <v>6542</v>
      </c>
      <c r="E3741" t="s">
        <v>10786</v>
      </c>
      <c r="F3741">
        <v>125</v>
      </c>
      <c r="G3741">
        <v>-1</v>
      </c>
      <c r="H3741">
        <v>214</v>
      </c>
      <c r="I3741" t="s">
        <v>427</v>
      </c>
      <c r="J3741">
        <v>1</v>
      </c>
      <c r="K3741">
        <v>0</v>
      </c>
      <c r="L3741">
        <v>0</v>
      </c>
      <c r="M3741">
        <v>0</v>
      </c>
      <c r="N3741">
        <v>0</v>
      </c>
      <c r="O3741">
        <v>0</v>
      </c>
      <c r="P3741">
        <v>0</v>
      </c>
      <c r="Q3741">
        <v>50</v>
      </c>
      <c r="R3741" t="s">
        <v>136</v>
      </c>
      <c r="S3741">
        <v>0.25</v>
      </c>
      <c r="U3741">
        <v>0</v>
      </c>
      <c r="V3741">
        <v>16</v>
      </c>
      <c r="W3741" t="s">
        <v>41</v>
      </c>
      <c r="X3741">
        <v>8</v>
      </c>
      <c r="Y3741" t="s">
        <v>5088</v>
      </c>
      <c r="Z3741">
        <v>30</v>
      </c>
      <c r="AA3741">
        <v>0</v>
      </c>
      <c r="AB3741">
        <v>1</v>
      </c>
      <c r="AC3741">
        <v>3812</v>
      </c>
      <c r="AD3741">
        <v>-1</v>
      </c>
      <c r="AE3741">
        <v>0</v>
      </c>
      <c r="AF3741">
        <v>0</v>
      </c>
      <c r="AG3741">
        <v>0</v>
      </c>
      <c r="AH3741">
        <v>0</v>
      </c>
      <c r="AI3741">
        <v>0</v>
      </c>
    </row>
    <row r="3742" spans="1:35">
      <c r="A3742">
        <v>3813</v>
      </c>
      <c r="B3742" t="s">
        <v>10787</v>
      </c>
      <c r="C3742" t="s">
        <v>10788</v>
      </c>
      <c r="D3742">
        <v>2554</v>
      </c>
      <c r="E3742" t="s">
        <v>5087</v>
      </c>
      <c r="F3742">
        <v>125</v>
      </c>
      <c r="G3742">
        <v>-1</v>
      </c>
      <c r="H3742">
        <v>214</v>
      </c>
      <c r="I3742" t="s">
        <v>439</v>
      </c>
      <c r="J3742">
        <v>1</v>
      </c>
      <c r="K3742">
        <v>0</v>
      </c>
      <c r="L3742">
        <v>0</v>
      </c>
      <c r="M3742">
        <v>0</v>
      </c>
      <c r="N3742">
        <v>1</v>
      </c>
      <c r="O3742">
        <v>0</v>
      </c>
      <c r="P3742">
        <v>0</v>
      </c>
      <c r="Q3742">
        <v>50</v>
      </c>
      <c r="R3742" t="s">
        <v>136</v>
      </c>
      <c r="S3742">
        <v>0.25</v>
      </c>
      <c r="U3742">
        <v>0</v>
      </c>
      <c r="V3742">
        <v>16</v>
      </c>
      <c r="W3742" t="s">
        <v>41</v>
      </c>
      <c r="X3742">
        <v>8</v>
      </c>
      <c r="Y3742" t="s">
        <v>5088</v>
      </c>
      <c r="Z3742">
        <v>30</v>
      </c>
      <c r="AA3742">
        <v>0</v>
      </c>
      <c r="AB3742">
        <v>1</v>
      </c>
      <c r="AC3742">
        <v>3813</v>
      </c>
      <c r="AD3742">
        <v>-1</v>
      </c>
      <c r="AE3742">
        <v>0</v>
      </c>
      <c r="AF3742">
        <v>0</v>
      </c>
      <c r="AG3742">
        <v>0</v>
      </c>
      <c r="AH3742">
        <v>0</v>
      </c>
      <c r="AI3742">
        <v>0</v>
      </c>
    </row>
    <row r="3743" spans="1:35">
      <c r="A3743">
        <v>3814</v>
      </c>
      <c r="B3743" t="s">
        <v>10789</v>
      </c>
      <c r="C3743" t="s">
        <v>10790</v>
      </c>
      <c r="D3743">
        <v>2556</v>
      </c>
      <c r="E3743" t="s">
        <v>5087</v>
      </c>
      <c r="F3743">
        <v>125</v>
      </c>
      <c r="G3743">
        <v>-1</v>
      </c>
      <c r="H3743">
        <v>214</v>
      </c>
      <c r="I3743" t="s">
        <v>439</v>
      </c>
      <c r="J3743">
        <v>1</v>
      </c>
      <c r="K3743">
        <v>0</v>
      </c>
      <c r="L3743">
        <v>0</v>
      </c>
      <c r="M3743">
        <v>0</v>
      </c>
      <c r="N3743">
        <v>1</v>
      </c>
      <c r="O3743">
        <v>0</v>
      </c>
      <c r="P3743">
        <v>0</v>
      </c>
      <c r="Q3743">
        <v>50</v>
      </c>
      <c r="R3743" t="s">
        <v>136</v>
      </c>
      <c r="S3743">
        <v>0.25</v>
      </c>
      <c r="U3743">
        <v>0</v>
      </c>
      <c r="V3743">
        <v>16</v>
      </c>
      <c r="W3743" t="s">
        <v>41</v>
      </c>
      <c r="X3743">
        <v>8</v>
      </c>
      <c r="Y3743" t="s">
        <v>5088</v>
      </c>
      <c r="Z3743">
        <v>30</v>
      </c>
      <c r="AA3743">
        <v>0</v>
      </c>
      <c r="AB3743">
        <v>1</v>
      </c>
      <c r="AC3743">
        <v>3814</v>
      </c>
      <c r="AD3743">
        <v>-1</v>
      </c>
      <c r="AE3743">
        <v>0</v>
      </c>
      <c r="AF3743">
        <v>0</v>
      </c>
      <c r="AG3743">
        <v>0</v>
      </c>
      <c r="AH3743">
        <v>0</v>
      </c>
      <c r="AI3743">
        <v>0</v>
      </c>
    </row>
    <row r="3744" spans="1:35">
      <c r="A3744">
        <v>3815</v>
      </c>
      <c r="B3744" t="s">
        <v>10791</v>
      </c>
      <c r="C3744" t="s">
        <v>10792</v>
      </c>
      <c r="D3744">
        <v>2550</v>
      </c>
      <c r="E3744" t="s">
        <v>5087</v>
      </c>
      <c r="F3744">
        <v>125</v>
      </c>
      <c r="G3744">
        <v>-1</v>
      </c>
      <c r="H3744">
        <v>214</v>
      </c>
      <c r="I3744" t="s">
        <v>439</v>
      </c>
      <c r="J3744">
        <v>1</v>
      </c>
      <c r="K3744">
        <v>0</v>
      </c>
      <c r="L3744">
        <v>0</v>
      </c>
      <c r="M3744">
        <v>0</v>
      </c>
      <c r="N3744">
        <v>1</v>
      </c>
      <c r="O3744">
        <v>0</v>
      </c>
      <c r="P3744">
        <v>0</v>
      </c>
      <c r="Q3744">
        <v>50</v>
      </c>
      <c r="R3744" t="s">
        <v>136</v>
      </c>
      <c r="S3744">
        <v>0.25</v>
      </c>
      <c r="U3744">
        <v>0</v>
      </c>
      <c r="V3744">
        <v>16</v>
      </c>
      <c r="W3744" t="s">
        <v>41</v>
      </c>
      <c r="X3744">
        <v>8</v>
      </c>
      <c r="Y3744" t="s">
        <v>5088</v>
      </c>
      <c r="Z3744">
        <v>30</v>
      </c>
      <c r="AA3744">
        <v>0</v>
      </c>
      <c r="AB3744">
        <v>1</v>
      </c>
      <c r="AC3744">
        <v>3815</v>
      </c>
      <c r="AD3744">
        <v>-1</v>
      </c>
      <c r="AE3744">
        <v>0</v>
      </c>
      <c r="AF3744">
        <v>0</v>
      </c>
      <c r="AG3744">
        <v>0</v>
      </c>
      <c r="AH3744">
        <v>0</v>
      </c>
      <c r="AI3744">
        <v>0</v>
      </c>
    </row>
    <row r="3745" spans="1:35">
      <c r="A3745">
        <v>3816</v>
      </c>
      <c r="B3745" t="s">
        <v>10793</v>
      </c>
      <c r="C3745" t="s">
        <v>10794</v>
      </c>
      <c r="D3745">
        <v>2042</v>
      </c>
      <c r="E3745" t="s">
        <v>1675</v>
      </c>
      <c r="F3745">
        <v>10</v>
      </c>
      <c r="G3745">
        <v>2400</v>
      </c>
      <c r="H3745">
        <v>373</v>
      </c>
      <c r="I3745" t="s">
        <v>3609</v>
      </c>
      <c r="J3745">
        <v>1</v>
      </c>
      <c r="K3745">
        <v>0</v>
      </c>
      <c r="L3745">
        <v>0</v>
      </c>
      <c r="M3745">
        <v>0</v>
      </c>
      <c r="N3745">
        <v>1</v>
      </c>
      <c r="O3745">
        <v>0</v>
      </c>
      <c r="P3745">
        <v>0</v>
      </c>
      <c r="Q3745">
        <v>10</v>
      </c>
      <c r="R3745" t="s">
        <v>39</v>
      </c>
      <c r="S3745">
        <v>0.01</v>
      </c>
      <c r="T3745" t="s">
        <v>7616</v>
      </c>
      <c r="U3745">
        <v>0</v>
      </c>
      <c r="V3745">
        <v>18</v>
      </c>
      <c r="W3745" t="s">
        <v>41</v>
      </c>
      <c r="X3745">
        <v>1</v>
      </c>
      <c r="Y3745" t="s">
        <v>10795</v>
      </c>
      <c r="Z3745">
        <v>0</v>
      </c>
      <c r="AA3745">
        <v>1</v>
      </c>
      <c r="AB3745">
        <v>1</v>
      </c>
      <c r="AC3745">
        <v>3816</v>
      </c>
      <c r="AD3745" s="1">
        <v>-2.07525870829232E+20</v>
      </c>
      <c r="AE3745">
        <v>0</v>
      </c>
      <c r="AF3745">
        <v>0</v>
      </c>
      <c r="AG3745">
        <v>0</v>
      </c>
      <c r="AH3745">
        <v>0</v>
      </c>
      <c r="AI3745">
        <v>0</v>
      </c>
    </row>
    <row r="3746" spans="1:35">
      <c r="A3746">
        <v>3817</v>
      </c>
      <c r="B3746" t="s">
        <v>10796</v>
      </c>
      <c r="C3746" t="s">
        <v>10797</v>
      </c>
      <c r="D3746">
        <v>3118</v>
      </c>
      <c r="E3746" t="s">
        <v>111</v>
      </c>
      <c r="F3746">
        <v>30</v>
      </c>
      <c r="G3746">
        <v>2400</v>
      </c>
      <c r="H3746">
        <v>379</v>
      </c>
      <c r="I3746" t="s">
        <v>3609</v>
      </c>
      <c r="J3746">
        <v>1</v>
      </c>
      <c r="K3746">
        <v>0</v>
      </c>
      <c r="L3746">
        <v>0</v>
      </c>
      <c r="M3746">
        <v>0</v>
      </c>
      <c r="N3746">
        <v>1</v>
      </c>
      <c r="O3746">
        <v>0</v>
      </c>
      <c r="P3746">
        <v>0</v>
      </c>
      <c r="Q3746">
        <v>10</v>
      </c>
      <c r="R3746" t="s">
        <v>59</v>
      </c>
      <c r="S3746">
        <v>0.01</v>
      </c>
      <c r="T3746" t="s">
        <v>7737</v>
      </c>
      <c r="U3746">
        <v>0</v>
      </c>
      <c r="V3746">
        <v>55</v>
      </c>
      <c r="W3746" t="s">
        <v>41</v>
      </c>
      <c r="X3746">
        <v>1</v>
      </c>
      <c r="Y3746" t="s">
        <v>10798</v>
      </c>
      <c r="Z3746">
        <v>0</v>
      </c>
      <c r="AA3746">
        <v>1</v>
      </c>
      <c r="AB3746">
        <v>1</v>
      </c>
      <c r="AC3746">
        <v>3817</v>
      </c>
      <c r="AD3746" s="1">
        <v>-2.07525870829232E+20</v>
      </c>
      <c r="AE3746">
        <v>0</v>
      </c>
      <c r="AF3746">
        <v>0</v>
      </c>
      <c r="AG3746">
        <v>0</v>
      </c>
      <c r="AH3746">
        <v>0</v>
      </c>
      <c r="AI3746">
        <v>0</v>
      </c>
    </row>
    <row r="3747" spans="1:35">
      <c r="A3747">
        <v>3818</v>
      </c>
      <c r="B3747" t="s">
        <v>10799</v>
      </c>
      <c r="C3747" t="s">
        <v>10800</v>
      </c>
      <c r="D3747">
        <v>1388</v>
      </c>
      <c r="E3747" t="s">
        <v>10801</v>
      </c>
      <c r="F3747">
        <v>300</v>
      </c>
      <c r="G3747">
        <v>-1</v>
      </c>
      <c r="H3747">
        <v>80</v>
      </c>
      <c r="I3747" t="s">
        <v>47</v>
      </c>
      <c r="J3747">
        <v>2</v>
      </c>
      <c r="K3747">
        <v>0</v>
      </c>
      <c r="L3747">
        <v>0</v>
      </c>
      <c r="M3747">
        <v>0</v>
      </c>
      <c r="N3747">
        <v>0</v>
      </c>
      <c r="O3747">
        <v>1</v>
      </c>
      <c r="P3747">
        <v>0</v>
      </c>
      <c r="Q3747">
        <v>150</v>
      </c>
      <c r="R3747" t="s">
        <v>59</v>
      </c>
      <c r="S3747">
        <v>0.15</v>
      </c>
      <c r="U3747">
        <v>32</v>
      </c>
      <c r="V3747">
        <v>0</v>
      </c>
      <c r="W3747" t="s">
        <v>158</v>
      </c>
      <c r="X3747">
        <v>10</v>
      </c>
      <c r="Y3747" t="s">
        <v>10802</v>
      </c>
      <c r="Z3747">
        <v>4.5</v>
      </c>
      <c r="AA3747">
        <v>0</v>
      </c>
      <c r="AB3747">
        <v>1</v>
      </c>
      <c r="AC3747">
        <v>3818</v>
      </c>
      <c r="AD3747">
        <v>-1</v>
      </c>
      <c r="AE3747">
        <v>0</v>
      </c>
      <c r="AF3747">
        <v>0</v>
      </c>
      <c r="AG3747">
        <v>0</v>
      </c>
      <c r="AH3747">
        <v>0</v>
      </c>
      <c r="AI3747">
        <v>0</v>
      </c>
    </row>
    <row r="3748" spans="1:35">
      <c r="A3748">
        <v>3819</v>
      </c>
      <c r="B3748" t="s">
        <v>10803</v>
      </c>
      <c r="C3748" t="s">
        <v>10804</v>
      </c>
      <c r="D3748">
        <v>1172</v>
      </c>
      <c r="E3748" t="s">
        <v>37</v>
      </c>
      <c r="F3748">
        <v>10</v>
      </c>
      <c r="G3748">
        <v>2400</v>
      </c>
      <c r="H3748">
        <v>261</v>
      </c>
      <c r="I3748" t="s">
        <v>3609</v>
      </c>
      <c r="J3748">
        <v>1</v>
      </c>
      <c r="K3748">
        <v>0</v>
      </c>
      <c r="L3748">
        <v>0</v>
      </c>
      <c r="M3748">
        <v>0</v>
      </c>
      <c r="N3748">
        <v>1</v>
      </c>
      <c r="O3748">
        <v>0</v>
      </c>
      <c r="P3748">
        <v>0</v>
      </c>
      <c r="Q3748">
        <v>10</v>
      </c>
      <c r="R3748" t="s">
        <v>39</v>
      </c>
      <c r="S3748">
        <v>0.01</v>
      </c>
      <c r="T3748" t="s">
        <v>7745</v>
      </c>
      <c r="U3748">
        <v>0</v>
      </c>
      <c r="V3748">
        <v>6</v>
      </c>
      <c r="W3748" t="s">
        <v>41</v>
      </c>
      <c r="X3748">
        <v>1</v>
      </c>
      <c r="Y3748" t="s">
        <v>10805</v>
      </c>
      <c r="Z3748">
        <v>0</v>
      </c>
      <c r="AA3748">
        <v>1</v>
      </c>
      <c r="AB3748">
        <v>1</v>
      </c>
      <c r="AC3748">
        <v>3819</v>
      </c>
      <c r="AD3748" s="1">
        <v>-2.07525870829232E+20</v>
      </c>
      <c r="AE3748">
        <v>0</v>
      </c>
      <c r="AF3748">
        <v>0</v>
      </c>
      <c r="AG3748">
        <v>0</v>
      </c>
      <c r="AH3748">
        <v>0</v>
      </c>
      <c r="AI3748">
        <v>0</v>
      </c>
    </row>
    <row r="3749" spans="1:35">
      <c r="A3749">
        <v>3820</v>
      </c>
      <c r="B3749" t="s">
        <v>10806</v>
      </c>
      <c r="C3749" t="s">
        <v>10807</v>
      </c>
      <c r="D3749">
        <v>1174</v>
      </c>
      <c r="E3749" t="s">
        <v>111</v>
      </c>
      <c r="F3749">
        <v>30</v>
      </c>
      <c r="G3749">
        <v>2400</v>
      </c>
      <c r="H3749">
        <v>379</v>
      </c>
      <c r="I3749" t="s">
        <v>3609</v>
      </c>
      <c r="J3749">
        <v>1</v>
      </c>
      <c r="K3749">
        <v>0</v>
      </c>
      <c r="L3749">
        <v>0</v>
      </c>
      <c r="M3749">
        <v>0</v>
      </c>
      <c r="N3749">
        <v>1</v>
      </c>
      <c r="O3749">
        <v>0</v>
      </c>
      <c r="P3749">
        <v>0</v>
      </c>
      <c r="Q3749">
        <v>10</v>
      </c>
      <c r="R3749" t="s">
        <v>59</v>
      </c>
      <c r="S3749">
        <v>0.01</v>
      </c>
      <c r="T3749" t="s">
        <v>7737</v>
      </c>
      <c r="U3749">
        <v>0</v>
      </c>
      <c r="V3749">
        <v>55</v>
      </c>
      <c r="W3749" t="s">
        <v>41</v>
      </c>
      <c r="X3749">
        <v>1</v>
      </c>
      <c r="Y3749" t="s">
        <v>10798</v>
      </c>
      <c r="Z3749">
        <v>0</v>
      </c>
      <c r="AA3749">
        <v>1</v>
      </c>
      <c r="AB3749">
        <v>1</v>
      </c>
      <c r="AC3749">
        <v>3820</v>
      </c>
      <c r="AD3749" s="1">
        <v>-2.07525870829232E+20</v>
      </c>
      <c r="AE3749">
        <v>0</v>
      </c>
      <c r="AF3749">
        <v>0</v>
      </c>
      <c r="AG3749">
        <v>0</v>
      </c>
      <c r="AH3749">
        <v>0</v>
      </c>
      <c r="AI3749">
        <v>0</v>
      </c>
    </row>
    <row r="3750" spans="1:35">
      <c r="A3750">
        <v>3821</v>
      </c>
      <c r="B3750" t="s">
        <v>10808</v>
      </c>
      <c r="C3750" t="s">
        <v>10809</v>
      </c>
      <c r="D3750">
        <v>414</v>
      </c>
      <c r="E3750" t="s">
        <v>2662</v>
      </c>
      <c r="F3750">
        <v>10</v>
      </c>
      <c r="G3750">
        <v>2400</v>
      </c>
      <c r="H3750">
        <v>271</v>
      </c>
      <c r="I3750" t="s">
        <v>3609</v>
      </c>
      <c r="J3750">
        <v>1</v>
      </c>
      <c r="K3750">
        <v>0</v>
      </c>
      <c r="L3750">
        <v>0</v>
      </c>
      <c r="M3750">
        <v>0</v>
      </c>
      <c r="N3750">
        <v>1</v>
      </c>
      <c r="O3750">
        <v>0</v>
      </c>
      <c r="P3750">
        <v>0</v>
      </c>
      <c r="Q3750">
        <v>10</v>
      </c>
      <c r="R3750" t="s">
        <v>39</v>
      </c>
      <c r="S3750">
        <v>0.01</v>
      </c>
      <c r="T3750" t="s">
        <v>7745</v>
      </c>
      <c r="U3750">
        <v>0</v>
      </c>
      <c r="V3750">
        <v>14</v>
      </c>
      <c r="W3750" t="s">
        <v>41</v>
      </c>
      <c r="X3750">
        <v>1</v>
      </c>
      <c r="Y3750" t="s">
        <v>10810</v>
      </c>
      <c r="Z3750">
        <v>0</v>
      </c>
      <c r="AA3750">
        <v>1</v>
      </c>
      <c r="AB3750">
        <v>1</v>
      </c>
      <c r="AC3750">
        <v>3821</v>
      </c>
      <c r="AD3750" s="1">
        <v>-2.07525870829232E+20</v>
      </c>
      <c r="AE3750">
        <v>0</v>
      </c>
      <c r="AF3750">
        <v>0</v>
      </c>
      <c r="AG3750">
        <v>0</v>
      </c>
      <c r="AH3750">
        <v>0</v>
      </c>
      <c r="AI3750">
        <v>0</v>
      </c>
    </row>
    <row r="3751" spans="1:35">
      <c r="A3751">
        <v>3822</v>
      </c>
      <c r="B3751" t="s">
        <v>10811</v>
      </c>
      <c r="C3751" t="s">
        <v>10812</v>
      </c>
      <c r="D3751">
        <v>410</v>
      </c>
      <c r="E3751" t="s">
        <v>4410</v>
      </c>
      <c r="F3751">
        <v>10</v>
      </c>
      <c r="G3751">
        <v>2400</v>
      </c>
      <c r="H3751">
        <v>269</v>
      </c>
      <c r="I3751" t="s">
        <v>3609</v>
      </c>
      <c r="J3751">
        <v>1</v>
      </c>
      <c r="K3751">
        <v>0</v>
      </c>
      <c r="L3751">
        <v>0</v>
      </c>
      <c r="M3751">
        <v>0</v>
      </c>
      <c r="N3751">
        <v>1</v>
      </c>
      <c r="O3751">
        <v>0</v>
      </c>
      <c r="P3751">
        <v>0</v>
      </c>
      <c r="Q3751">
        <v>10</v>
      </c>
      <c r="R3751" t="s">
        <v>39</v>
      </c>
      <c r="S3751">
        <v>0.01</v>
      </c>
      <c r="T3751" t="s">
        <v>7745</v>
      </c>
      <c r="U3751">
        <v>0</v>
      </c>
      <c r="V3751">
        <v>14</v>
      </c>
      <c r="W3751" t="s">
        <v>41</v>
      </c>
      <c r="X3751">
        <v>1</v>
      </c>
      <c r="Y3751" t="s">
        <v>10813</v>
      </c>
      <c r="Z3751">
        <v>0</v>
      </c>
      <c r="AA3751">
        <v>1</v>
      </c>
      <c r="AB3751">
        <v>1</v>
      </c>
      <c r="AC3751">
        <v>3822</v>
      </c>
      <c r="AD3751" s="1">
        <v>-2.07525870829232E+20</v>
      </c>
      <c r="AE3751">
        <v>0</v>
      </c>
      <c r="AF3751">
        <v>0</v>
      </c>
      <c r="AG3751">
        <v>0</v>
      </c>
      <c r="AH3751">
        <v>0</v>
      </c>
      <c r="AI3751">
        <v>0</v>
      </c>
    </row>
    <row r="3752" spans="1:35">
      <c r="A3752">
        <v>3823</v>
      </c>
      <c r="B3752" t="s">
        <v>10814</v>
      </c>
      <c r="C3752" t="s">
        <v>10815</v>
      </c>
      <c r="D3752">
        <v>412</v>
      </c>
      <c r="E3752" t="s">
        <v>111</v>
      </c>
      <c r="F3752">
        <v>30</v>
      </c>
      <c r="G3752">
        <v>2400</v>
      </c>
      <c r="H3752">
        <v>379</v>
      </c>
      <c r="I3752" t="s">
        <v>3609</v>
      </c>
      <c r="J3752">
        <v>1</v>
      </c>
      <c r="K3752">
        <v>0</v>
      </c>
      <c r="L3752">
        <v>0</v>
      </c>
      <c r="M3752">
        <v>0</v>
      </c>
      <c r="N3752">
        <v>1</v>
      </c>
      <c r="O3752">
        <v>0</v>
      </c>
      <c r="P3752">
        <v>0</v>
      </c>
      <c r="Q3752">
        <v>10</v>
      </c>
      <c r="R3752" t="s">
        <v>59</v>
      </c>
      <c r="S3752">
        <v>0.01</v>
      </c>
      <c r="T3752" t="s">
        <v>7737</v>
      </c>
      <c r="U3752">
        <v>0</v>
      </c>
      <c r="V3752">
        <v>55</v>
      </c>
      <c r="W3752" t="s">
        <v>41</v>
      </c>
      <c r="X3752">
        <v>1</v>
      </c>
      <c r="Y3752" t="s">
        <v>10798</v>
      </c>
      <c r="Z3752">
        <v>0</v>
      </c>
      <c r="AA3752">
        <v>1</v>
      </c>
      <c r="AB3752">
        <v>1</v>
      </c>
      <c r="AC3752">
        <v>3823</v>
      </c>
      <c r="AD3752" s="1">
        <v>-2.07525870829232E+20</v>
      </c>
      <c r="AE3752">
        <v>0</v>
      </c>
      <c r="AF3752">
        <v>0</v>
      </c>
      <c r="AG3752">
        <v>0</v>
      </c>
      <c r="AH3752">
        <v>0</v>
      </c>
      <c r="AI3752">
        <v>0</v>
      </c>
    </row>
    <row r="3753" spans="1:35">
      <c r="A3753">
        <v>3824</v>
      </c>
      <c r="B3753" t="s">
        <v>10816</v>
      </c>
      <c r="C3753" t="s">
        <v>10817</v>
      </c>
      <c r="D3753">
        <v>4576</v>
      </c>
      <c r="E3753" t="s">
        <v>1450</v>
      </c>
      <c r="F3753">
        <v>10</v>
      </c>
      <c r="G3753">
        <v>2400</v>
      </c>
      <c r="H3753">
        <v>331</v>
      </c>
      <c r="I3753" t="s">
        <v>3609</v>
      </c>
      <c r="J3753">
        <v>1</v>
      </c>
      <c r="K3753">
        <v>0</v>
      </c>
      <c r="L3753">
        <v>0</v>
      </c>
      <c r="M3753">
        <v>0</v>
      </c>
      <c r="N3753">
        <v>1</v>
      </c>
      <c r="O3753">
        <v>0</v>
      </c>
      <c r="P3753">
        <v>0</v>
      </c>
      <c r="Q3753">
        <v>10</v>
      </c>
      <c r="R3753" t="s">
        <v>39</v>
      </c>
      <c r="S3753">
        <v>0.01</v>
      </c>
      <c r="T3753" t="s">
        <v>7508</v>
      </c>
      <c r="U3753">
        <v>0</v>
      </c>
      <c r="V3753">
        <v>18</v>
      </c>
      <c r="W3753" t="s">
        <v>41</v>
      </c>
      <c r="X3753">
        <v>1</v>
      </c>
      <c r="Y3753" t="s">
        <v>10818</v>
      </c>
      <c r="Z3753">
        <v>0</v>
      </c>
      <c r="AA3753">
        <v>1</v>
      </c>
      <c r="AB3753">
        <v>1</v>
      </c>
      <c r="AC3753">
        <v>3824</v>
      </c>
      <c r="AD3753" s="1">
        <v>-2.07525870829232E+20</v>
      </c>
      <c r="AE3753">
        <v>0</v>
      </c>
      <c r="AF3753">
        <v>0</v>
      </c>
      <c r="AG3753">
        <v>0</v>
      </c>
      <c r="AH3753">
        <v>0</v>
      </c>
      <c r="AI3753">
        <v>0</v>
      </c>
    </row>
    <row r="3754" spans="1:35">
      <c r="A3754">
        <v>3825</v>
      </c>
      <c r="B3754" t="s">
        <v>10819</v>
      </c>
      <c r="C3754" t="s">
        <v>10820</v>
      </c>
      <c r="D3754">
        <v>242</v>
      </c>
      <c r="E3754" t="s">
        <v>1525</v>
      </c>
      <c r="F3754">
        <v>10</v>
      </c>
      <c r="G3754">
        <v>2400</v>
      </c>
      <c r="H3754">
        <v>341</v>
      </c>
      <c r="I3754" t="s">
        <v>3609</v>
      </c>
      <c r="J3754">
        <v>1</v>
      </c>
      <c r="K3754">
        <v>0</v>
      </c>
      <c r="L3754">
        <v>0</v>
      </c>
      <c r="M3754">
        <v>0</v>
      </c>
      <c r="N3754">
        <v>1</v>
      </c>
      <c r="O3754">
        <v>0</v>
      </c>
      <c r="P3754">
        <v>0</v>
      </c>
      <c r="Q3754">
        <v>10</v>
      </c>
      <c r="R3754" t="s">
        <v>39</v>
      </c>
      <c r="S3754">
        <v>0.01</v>
      </c>
      <c r="T3754" t="s">
        <v>7520</v>
      </c>
      <c r="U3754">
        <v>0</v>
      </c>
      <c r="V3754">
        <v>18</v>
      </c>
      <c r="W3754" t="s">
        <v>41</v>
      </c>
      <c r="X3754">
        <v>1</v>
      </c>
      <c r="Y3754" t="s">
        <v>10821</v>
      </c>
      <c r="Z3754">
        <v>0</v>
      </c>
      <c r="AA3754">
        <v>1</v>
      </c>
      <c r="AB3754">
        <v>1</v>
      </c>
      <c r="AC3754">
        <v>3825</v>
      </c>
      <c r="AD3754" s="1">
        <v>-2.07525870829232E+20</v>
      </c>
      <c r="AE3754">
        <v>0</v>
      </c>
      <c r="AF3754">
        <v>0</v>
      </c>
      <c r="AG3754">
        <v>0</v>
      </c>
      <c r="AH3754">
        <v>0</v>
      </c>
      <c r="AI3754">
        <v>0</v>
      </c>
    </row>
    <row r="3755" spans="1:35">
      <c r="A3755">
        <v>3826</v>
      </c>
      <c r="B3755" t="s">
        <v>10822</v>
      </c>
      <c r="C3755" t="s">
        <v>7139</v>
      </c>
      <c r="D3755">
        <v>6964</v>
      </c>
      <c r="E3755" t="s">
        <v>5087</v>
      </c>
      <c r="F3755">
        <v>125</v>
      </c>
      <c r="G3755">
        <v>-1</v>
      </c>
      <c r="H3755">
        <v>214</v>
      </c>
      <c r="I3755" t="s">
        <v>427</v>
      </c>
      <c r="J3755">
        <v>1</v>
      </c>
      <c r="K3755">
        <v>0</v>
      </c>
      <c r="L3755">
        <v>0</v>
      </c>
      <c r="M3755">
        <v>0</v>
      </c>
      <c r="N3755">
        <v>0</v>
      </c>
      <c r="O3755">
        <v>0</v>
      </c>
      <c r="P3755">
        <v>0</v>
      </c>
      <c r="Q3755">
        <v>50</v>
      </c>
      <c r="R3755" t="s">
        <v>136</v>
      </c>
      <c r="S3755">
        <v>0.25</v>
      </c>
      <c r="U3755">
        <v>0</v>
      </c>
      <c r="V3755">
        <v>16</v>
      </c>
      <c r="W3755" t="s">
        <v>41</v>
      </c>
      <c r="X3755">
        <v>8</v>
      </c>
      <c r="Y3755" t="s">
        <v>5088</v>
      </c>
      <c r="Z3755">
        <v>30</v>
      </c>
      <c r="AA3755">
        <v>0</v>
      </c>
      <c r="AB3755">
        <v>1</v>
      </c>
      <c r="AC3755">
        <v>3826</v>
      </c>
      <c r="AD3755">
        <v>-1</v>
      </c>
      <c r="AE3755">
        <v>0</v>
      </c>
      <c r="AF3755">
        <v>0</v>
      </c>
      <c r="AG3755">
        <v>0</v>
      </c>
      <c r="AH3755">
        <v>0</v>
      </c>
      <c r="AI3755">
        <v>0</v>
      </c>
    </row>
    <row r="3756" spans="1:35">
      <c r="A3756">
        <v>3827</v>
      </c>
      <c r="B3756" t="s">
        <v>10823</v>
      </c>
      <c r="C3756" t="s">
        <v>10824</v>
      </c>
      <c r="D3756">
        <v>4052</v>
      </c>
      <c r="E3756" t="s">
        <v>179</v>
      </c>
      <c r="F3756">
        <v>500</v>
      </c>
      <c r="G3756">
        <v>3600</v>
      </c>
      <c r="H3756">
        <v>160</v>
      </c>
      <c r="I3756" t="s">
        <v>439</v>
      </c>
      <c r="J3756">
        <v>1</v>
      </c>
      <c r="K3756">
        <v>0</v>
      </c>
      <c r="L3756">
        <v>0</v>
      </c>
      <c r="M3756">
        <v>0</v>
      </c>
      <c r="N3756">
        <v>1</v>
      </c>
      <c r="O3756">
        <v>0</v>
      </c>
      <c r="P3756">
        <v>0</v>
      </c>
      <c r="Q3756">
        <v>70</v>
      </c>
      <c r="R3756" t="s">
        <v>136</v>
      </c>
      <c r="S3756">
        <v>0.15</v>
      </c>
      <c r="T3756" t="s">
        <v>180</v>
      </c>
      <c r="U3756">
        <v>0</v>
      </c>
      <c r="V3756">
        <v>142</v>
      </c>
      <c r="W3756" t="s">
        <v>38</v>
      </c>
      <c r="X3756">
        <v>1</v>
      </c>
      <c r="Y3756" t="s">
        <v>10825</v>
      </c>
      <c r="Z3756">
        <v>25</v>
      </c>
      <c r="AA3756">
        <v>0</v>
      </c>
      <c r="AB3756">
        <v>1</v>
      </c>
      <c r="AC3756">
        <v>3827</v>
      </c>
      <c r="AD3756" s="1">
        <v>-2.07525870829232E+20</v>
      </c>
      <c r="AE3756">
        <v>0</v>
      </c>
      <c r="AF3756">
        <v>0</v>
      </c>
      <c r="AG3756">
        <v>0</v>
      </c>
      <c r="AH3756">
        <v>0</v>
      </c>
      <c r="AI3756">
        <v>14</v>
      </c>
    </row>
    <row r="3757" spans="1:35">
      <c r="A3757">
        <v>3828</v>
      </c>
      <c r="B3757" t="s">
        <v>10826</v>
      </c>
      <c r="C3757" t="s">
        <v>10827</v>
      </c>
      <c r="D3757">
        <v>5622</v>
      </c>
      <c r="E3757" t="s">
        <v>6037</v>
      </c>
      <c r="F3757">
        <v>3</v>
      </c>
      <c r="G3757">
        <v>10800</v>
      </c>
      <c r="H3757">
        <v>323</v>
      </c>
      <c r="I3757" t="s">
        <v>3609</v>
      </c>
      <c r="J3757">
        <v>1</v>
      </c>
      <c r="K3757">
        <v>0</v>
      </c>
      <c r="L3757">
        <v>0</v>
      </c>
      <c r="M3757">
        <v>0</v>
      </c>
      <c r="N3757">
        <v>1</v>
      </c>
      <c r="O3757">
        <v>0</v>
      </c>
      <c r="P3757">
        <v>0</v>
      </c>
      <c r="Q3757">
        <v>10</v>
      </c>
      <c r="R3757" t="s">
        <v>136</v>
      </c>
      <c r="S3757">
        <v>0</v>
      </c>
      <c r="T3757" t="s">
        <v>7790</v>
      </c>
      <c r="U3757">
        <v>0</v>
      </c>
      <c r="V3757">
        <v>57</v>
      </c>
      <c r="W3757" t="s">
        <v>138</v>
      </c>
      <c r="X3757">
        <v>1</v>
      </c>
      <c r="Y3757" t="s">
        <v>10828</v>
      </c>
      <c r="Z3757">
        <v>25</v>
      </c>
      <c r="AA3757">
        <v>0</v>
      </c>
      <c r="AB3757">
        <v>1</v>
      </c>
      <c r="AC3757">
        <v>3828</v>
      </c>
      <c r="AD3757" s="1">
        <v>-2.07525870829232E+20</v>
      </c>
      <c r="AE3757">
        <v>0</v>
      </c>
      <c r="AF3757">
        <v>0</v>
      </c>
      <c r="AG3757">
        <v>0</v>
      </c>
      <c r="AH3757">
        <v>0</v>
      </c>
      <c r="AI3757">
        <v>0</v>
      </c>
    </row>
    <row r="3758" spans="1:35">
      <c r="A3758">
        <v>3829</v>
      </c>
      <c r="B3758" t="s">
        <v>10829</v>
      </c>
      <c r="C3758" t="s">
        <v>10830</v>
      </c>
      <c r="D3758">
        <v>678</v>
      </c>
      <c r="E3758" t="s">
        <v>78</v>
      </c>
      <c r="F3758">
        <v>25</v>
      </c>
      <c r="G3758">
        <v>10800</v>
      </c>
      <c r="H3758">
        <v>259</v>
      </c>
      <c r="I3758" t="s">
        <v>3609</v>
      </c>
      <c r="J3758">
        <v>1</v>
      </c>
      <c r="K3758">
        <v>0</v>
      </c>
      <c r="L3758">
        <v>0</v>
      </c>
      <c r="M3758">
        <v>0</v>
      </c>
      <c r="N3758">
        <v>1</v>
      </c>
      <c r="O3758">
        <v>0</v>
      </c>
      <c r="P3758">
        <v>0</v>
      </c>
      <c r="Q3758">
        <v>10</v>
      </c>
      <c r="R3758" t="s">
        <v>59</v>
      </c>
      <c r="S3758">
        <v>0</v>
      </c>
      <c r="T3758" t="s">
        <v>7915</v>
      </c>
      <c r="U3758">
        <v>0</v>
      </c>
      <c r="V3758">
        <v>39</v>
      </c>
      <c r="W3758" t="s">
        <v>41</v>
      </c>
      <c r="X3758">
        <v>1</v>
      </c>
      <c r="Y3758" t="s">
        <v>10831</v>
      </c>
      <c r="Z3758">
        <v>5</v>
      </c>
      <c r="AA3758">
        <v>1</v>
      </c>
      <c r="AB3758">
        <v>1</v>
      </c>
      <c r="AC3758">
        <v>3829</v>
      </c>
      <c r="AD3758" s="1">
        <v>-2.07525870829232E+20</v>
      </c>
      <c r="AE3758">
        <v>0</v>
      </c>
      <c r="AF3758">
        <v>0</v>
      </c>
      <c r="AG3758">
        <v>0</v>
      </c>
      <c r="AH3758">
        <v>0</v>
      </c>
      <c r="AI3758">
        <v>0</v>
      </c>
    </row>
    <row r="3759" spans="1:35">
      <c r="A3759">
        <v>3830</v>
      </c>
      <c r="B3759" t="s">
        <v>10832</v>
      </c>
      <c r="C3759" t="s">
        <v>10833</v>
      </c>
      <c r="D3759">
        <v>668</v>
      </c>
      <c r="E3759" t="s">
        <v>523</v>
      </c>
      <c r="F3759">
        <v>25</v>
      </c>
      <c r="G3759">
        <v>10800</v>
      </c>
      <c r="H3759">
        <v>257</v>
      </c>
      <c r="I3759" t="s">
        <v>3609</v>
      </c>
      <c r="J3759">
        <v>1</v>
      </c>
      <c r="K3759">
        <v>0</v>
      </c>
      <c r="L3759">
        <v>0</v>
      </c>
      <c r="M3759">
        <v>0</v>
      </c>
      <c r="N3759">
        <v>1</v>
      </c>
      <c r="O3759">
        <v>0</v>
      </c>
      <c r="P3759">
        <v>0</v>
      </c>
      <c r="Q3759">
        <v>10</v>
      </c>
      <c r="R3759" t="s">
        <v>59</v>
      </c>
      <c r="S3759">
        <v>0</v>
      </c>
      <c r="T3759" t="s">
        <v>7911</v>
      </c>
      <c r="U3759">
        <v>0</v>
      </c>
      <c r="V3759">
        <v>37</v>
      </c>
      <c r="W3759" t="s">
        <v>41</v>
      </c>
      <c r="X3759">
        <v>1</v>
      </c>
      <c r="Y3759" t="s">
        <v>10834</v>
      </c>
      <c r="Z3759">
        <v>5</v>
      </c>
      <c r="AA3759">
        <v>1</v>
      </c>
      <c r="AB3759">
        <v>1</v>
      </c>
      <c r="AC3759">
        <v>3830</v>
      </c>
      <c r="AD3759" s="1">
        <v>-2.07525870829232E+20</v>
      </c>
      <c r="AE3759">
        <v>0</v>
      </c>
      <c r="AF3759">
        <v>0</v>
      </c>
      <c r="AG3759">
        <v>0</v>
      </c>
      <c r="AH3759">
        <v>0</v>
      </c>
      <c r="AI3759">
        <v>0</v>
      </c>
    </row>
    <row r="3760" spans="1:35">
      <c r="A3760">
        <v>3831</v>
      </c>
      <c r="B3760" t="s">
        <v>10835</v>
      </c>
      <c r="C3760" t="s">
        <v>10836</v>
      </c>
      <c r="D3760">
        <v>672</v>
      </c>
      <c r="E3760" t="s">
        <v>184</v>
      </c>
      <c r="F3760">
        <v>25</v>
      </c>
      <c r="G3760">
        <v>10800</v>
      </c>
      <c r="H3760">
        <v>407</v>
      </c>
      <c r="I3760" t="s">
        <v>3609</v>
      </c>
      <c r="J3760">
        <v>1</v>
      </c>
      <c r="K3760">
        <v>0</v>
      </c>
      <c r="L3760">
        <v>0</v>
      </c>
      <c r="M3760">
        <v>0</v>
      </c>
      <c r="N3760">
        <v>1</v>
      </c>
      <c r="O3760">
        <v>0</v>
      </c>
      <c r="P3760">
        <v>0</v>
      </c>
      <c r="Q3760">
        <v>10</v>
      </c>
      <c r="R3760" t="s">
        <v>59</v>
      </c>
      <c r="S3760">
        <v>0</v>
      </c>
      <c r="T3760" t="s">
        <v>7919</v>
      </c>
      <c r="U3760">
        <v>0</v>
      </c>
      <c r="V3760">
        <v>41</v>
      </c>
      <c r="W3760" t="s">
        <v>41</v>
      </c>
      <c r="X3760">
        <v>1</v>
      </c>
      <c r="Y3760" t="s">
        <v>10837</v>
      </c>
      <c r="Z3760">
        <v>5</v>
      </c>
      <c r="AA3760">
        <v>1</v>
      </c>
      <c r="AB3760">
        <v>1</v>
      </c>
      <c r="AC3760">
        <v>3831</v>
      </c>
      <c r="AD3760" s="1">
        <v>-2.07525870829232E+20</v>
      </c>
      <c r="AE3760">
        <v>0</v>
      </c>
      <c r="AF3760">
        <v>0</v>
      </c>
      <c r="AG3760">
        <v>0</v>
      </c>
      <c r="AH3760">
        <v>0</v>
      </c>
      <c r="AI3760">
        <v>0</v>
      </c>
    </row>
    <row r="3761" spans="1:35">
      <c r="A3761">
        <v>3832</v>
      </c>
      <c r="B3761" t="s">
        <v>10838</v>
      </c>
      <c r="C3761" t="s">
        <v>10839</v>
      </c>
      <c r="D3761">
        <v>4636</v>
      </c>
      <c r="E3761" t="s">
        <v>10840</v>
      </c>
      <c r="F3761">
        <v>10</v>
      </c>
      <c r="G3761">
        <v>1800</v>
      </c>
      <c r="H3761">
        <v>269</v>
      </c>
      <c r="I3761" t="s">
        <v>3609</v>
      </c>
      <c r="J3761">
        <v>1</v>
      </c>
      <c r="K3761">
        <v>0</v>
      </c>
      <c r="L3761">
        <v>0</v>
      </c>
      <c r="M3761">
        <v>0</v>
      </c>
      <c r="N3761">
        <v>1</v>
      </c>
      <c r="O3761">
        <v>0</v>
      </c>
      <c r="P3761">
        <v>0</v>
      </c>
      <c r="Q3761">
        <v>10</v>
      </c>
      <c r="R3761" t="s">
        <v>39</v>
      </c>
      <c r="S3761">
        <v>0.01</v>
      </c>
      <c r="T3761" t="s">
        <v>7749</v>
      </c>
      <c r="U3761">
        <v>0</v>
      </c>
      <c r="V3761">
        <v>16</v>
      </c>
      <c r="W3761" t="s">
        <v>41</v>
      </c>
      <c r="X3761">
        <v>1</v>
      </c>
      <c r="Y3761" t="s">
        <v>10841</v>
      </c>
      <c r="Z3761">
        <v>0</v>
      </c>
      <c r="AA3761">
        <v>1</v>
      </c>
      <c r="AB3761">
        <v>1</v>
      </c>
      <c r="AC3761">
        <v>3832</v>
      </c>
      <c r="AD3761" s="1">
        <v>-2.07525870829232E+20</v>
      </c>
      <c r="AE3761">
        <v>0</v>
      </c>
      <c r="AF3761">
        <v>0</v>
      </c>
      <c r="AG3761">
        <v>0</v>
      </c>
      <c r="AH3761">
        <v>0</v>
      </c>
      <c r="AI3761">
        <v>0</v>
      </c>
    </row>
    <row r="3762" spans="1:35">
      <c r="A3762">
        <v>3833</v>
      </c>
      <c r="B3762" t="s">
        <v>10842</v>
      </c>
      <c r="C3762" t="s">
        <v>10776</v>
      </c>
      <c r="D3762">
        <v>4756</v>
      </c>
      <c r="E3762" t="s">
        <v>5370</v>
      </c>
      <c r="F3762">
        <v>5</v>
      </c>
      <c r="G3762">
        <v>780</v>
      </c>
      <c r="H3762">
        <v>437</v>
      </c>
      <c r="I3762" t="s">
        <v>3609</v>
      </c>
      <c r="J3762">
        <v>1</v>
      </c>
      <c r="K3762">
        <v>0</v>
      </c>
      <c r="L3762">
        <v>0</v>
      </c>
      <c r="M3762">
        <v>0</v>
      </c>
      <c r="N3762">
        <v>1</v>
      </c>
      <c r="O3762">
        <v>0</v>
      </c>
      <c r="P3762">
        <v>0</v>
      </c>
      <c r="Q3762">
        <v>10</v>
      </c>
      <c r="R3762" t="s">
        <v>39</v>
      </c>
      <c r="S3762">
        <v>0.01</v>
      </c>
      <c r="T3762" t="s">
        <v>7492</v>
      </c>
      <c r="U3762">
        <v>0</v>
      </c>
      <c r="V3762">
        <v>26</v>
      </c>
      <c r="W3762" t="s">
        <v>41</v>
      </c>
      <c r="X3762">
        <v>1</v>
      </c>
      <c r="Y3762" t="s">
        <v>10843</v>
      </c>
      <c r="Z3762">
        <v>0</v>
      </c>
      <c r="AA3762">
        <v>1</v>
      </c>
      <c r="AB3762">
        <v>1</v>
      </c>
      <c r="AC3762">
        <v>3833</v>
      </c>
      <c r="AD3762" s="1">
        <v>-2.07525870829232E+20</v>
      </c>
      <c r="AE3762">
        <v>0</v>
      </c>
      <c r="AF3762">
        <v>0</v>
      </c>
      <c r="AG3762">
        <v>0</v>
      </c>
      <c r="AH3762">
        <v>0</v>
      </c>
      <c r="AI3762">
        <v>0</v>
      </c>
    </row>
    <row r="3763" spans="1:35">
      <c r="A3763">
        <v>3834</v>
      </c>
      <c r="B3763" t="s">
        <v>10844</v>
      </c>
      <c r="C3763" t="s">
        <v>10845</v>
      </c>
      <c r="D3763">
        <v>4326</v>
      </c>
      <c r="E3763" t="s">
        <v>5370</v>
      </c>
      <c r="F3763">
        <v>10</v>
      </c>
      <c r="G3763">
        <v>780</v>
      </c>
      <c r="H3763">
        <v>437</v>
      </c>
      <c r="I3763" t="s">
        <v>3609</v>
      </c>
      <c r="J3763">
        <v>1</v>
      </c>
      <c r="K3763">
        <v>0</v>
      </c>
      <c r="L3763">
        <v>0</v>
      </c>
      <c r="M3763">
        <v>0</v>
      </c>
      <c r="N3763">
        <v>1</v>
      </c>
      <c r="O3763">
        <v>0</v>
      </c>
      <c r="P3763">
        <v>0</v>
      </c>
      <c r="Q3763">
        <v>10</v>
      </c>
      <c r="R3763" t="s">
        <v>39</v>
      </c>
      <c r="S3763">
        <v>0.01</v>
      </c>
      <c r="T3763" t="s">
        <v>7492</v>
      </c>
      <c r="U3763">
        <v>0</v>
      </c>
      <c r="V3763">
        <v>26</v>
      </c>
      <c r="W3763" t="s">
        <v>41</v>
      </c>
      <c r="X3763">
        <v>1</v>
      </c>
      <c r="Y3763" t="s">
        <v>10846</v>
      </c>
      <c r="Z3763">
        <v>0</v>
      </c>
      <c r="AA3763">
        <v>1</v>
      </c>
      <c r="AB3763">
        <v>1</v>
      </c>
      <c r="AC3763">
        <v>3834</v>
      </c>
      <c r="AD3763" s="1">
        <v>-2.07525870829232E+20</v>
      </c>
      <c r="AE3763">
        <v>0</v>
      </c>
      <c r="AF3763">
        <v>0</v>
      </c>
      <c r="AG3763">
        <v>0</v>
      </c>
      <c r="AH3763">
        <v>0</v>
      </c>
      <c r="AI3763">
        <v>0</v>
      </c>
    </row>
    <row r="3764" spans="1:35">
      <c r="A3764">
        <v>3835</v>
      </c>
      <c r="B3764" t="s">
        <v>10847</v>
      </c>
      <c r="C3764" t="s">
        <v>10848</v>
      </c>
      <c r="D3764">
        <v>3776</v>
      </c>
      <c r="E3764" t="s">
        <v>68</v>
      </c>
      <c r="F3764">
        <v>400</v>
      </c>
      <c r="G3764">
        <v>-1</v>
      </c>
      <c r="H3764">
        <v>80</v>
      </c>
      <c r="I3764" t="s">
        <v>487</v>
      </c>
      <c r="J3764">
        <v>1</v>
      </c>
      <c r="K3764">
        <v>1</v>
      </c>
      <c r="L3764">
        <v>0</v>
      </c>
      <c r="M3764">
        <v>0</v>
      </c>
      <c r="N3764">
        <v>0</v>
      </c>
      <c r="O3764">
        <v>1</v>
      </c>
      <c r="P3764">
        <v>0</v>
      </c>
      <c r="Q3764">
        <v>70</v>
      </c>
      <c r="R3764" t="s">
        <v>59</v>
      </c>
      <c r="S3764">
        <v>0.15</v>
      </c>
      <c r="T3764" t="s">
        <v>69</v>
      </c>
      <c r="U3764">
        <v>0</v>
      </c>
      <c r="V3764">
        <v>32</v>
      </c>
      <c r="W3764" t="s">
        <v>41</v>
      </c>
      <c r="X3764">
        <v>3</v>
      </c>
      <c r="Y3764" t="s">
        <v>10849</v>
      </c>
      <c r="Z3764">
        <v>35</v>
      </c>
      <c r="AA3764">
        <v>0</v>
      </c>
      <c r="AB3764">
        <v>1</v>
      </c>
      <c r="AC3764">
        <v>3835</v>
      </c>
      <c r="AD3764">
        <v>-1</v>
      </c>
      <c r="AE3764">
        <v>0</v>
      </c>
      <c r="AF3764">
        <v>0</v>
      </c>
      <c r="AG3764">
        <v>0</v>
      </c>
      <c r="AH3764">
        <v>0</v>
      </c>
      <c r="AI3764">
        <v>0</v>
      </c>
    </row>
    <row r="3765" spans="1:35">
      <c r="A3765">
        <v>3836</v>
      </c>
      <c r="B3765" t="s">
        <v>10850</v>
      </c>
      <c r="C3765" t="s">
        <v>10851</v>
      </c>
      <c r="D3765">
        <v>930</v>
      </c>
      <c r="E3765" t="s">
        <v>130</v>
      </c>
      <c r="F3765">
        <v>400</v>
      </c>
      <c r="G3765">
        <v>-1</v>
      </c>
      <c r="H3765">
        <v>119</v>
      </c>
      <c r="I3765" t="s">
        <v>193</v>
      </c>
      <c r="J3765">
        <v>1</v>
      </c>
      <c r="K3765">
        <v>0</v>
      </c>
      <c r="L3765">
        <v>0</v>
      </c>
      <c r="M3765">
        <v>0</v>
      </c>
      <c r="N3765">
        <v>0</v>
      </c>
      <c r="O3765">
        <v>1</v>
      </c>
      <c r="P3765">
        <v>0</v>
      </c>
      <c r="Q3765">
        <v>35</v>
      </c>
      <c r="R3765" t="s">
        <v>125</v>
      </c>
      <c r="S3765">
        <v>0.15</v>
      </c>
      <c r="T3765" t="s">
        <v>131</v>
      </c>
      <c r="U3765">
        <v>0</v>
      </c>
      <c r="V3765">
        <v>0</v>
      </c>
      <c r="W3765" t="s">
        <v>41</v>
      </c>
      <c r="X3765">
        <v>2</v>
      </c>
      <c r="Y3765" t="s">
        <v>10852</v>
      </c>
      <c r="Z3765">
        <v>30</v>
      </c>
      <c r="AA3765">
        <v>0.2</v>
      </c>
      <c r="AB3765">
        <v>1</v>
      </c>
      <c r="AC3765">
        <v>3836</v>
      </c>
      <c r="AD3765">
        <v>-1</v>
      </c>
      <c r="AE3765">
        <v>0</v>
      </c>
      <c r="AF3765">
        <v>0</v>
      </c>
      <c r="AG3765">
        <v>0</v>
      </c>
      <c r="AH3765">
        <v>0</v>
      </c>
      <c r="AI3765">
        <v>0</v>
      </c>
    </row>
    <row r="3766" spans="1:35">
      <c r="A3766">
        <v>3837</v>
      </c>
      <c r="B3766" t="s">
        <v>10853</v>
      </c>
      <c r="C3766" t="s">
        <v>10854</v>
      </c>
      <c r="D3766">
        <v>6756</v>
      </c>
      <c r="E3766" t="s">
        <v>5087</v>
      </c>
      <c r="F3766">
        <v>125</v>
      </c>
      <c r="G3766">
        <v>-1</v>
      </c>
      <c r="H3766">
        <v>214</v>
      </c>
      <c r="I3766" t="s">
        <v>439</v>
      </c>
      <c r="J3766">
        <v>1</v>
      </c>
      <c r="K3766">
        <v>0</v>
      </c>
      <c r="L3766">
        <v>0</v>
      </c>
      <c r="M3766">
        <v>0</v>
      </c>
      <c r="N3766">
        <v>1</v>
      </c>
      <c r="O3766">
        <v>0</v>
      </c>
      <c r="P3766">
        <v>0</v>
      </c>
      <c r="Q3766">
        <v>50</v>
      </c>
      <c r="R3766" t="s">
        <v>136</v>
      </c>
      <c r="S3766">
        <v>0.25</v>
      </c>
      <c r="U3766">
        <v>0</v>
      </c>
      <c r="V3766">
        <v>16</v>
      </c>
      <c r="W3766" t="s">
        <v>41</v>
      </c>
      <c r="X3766">
        <v>8</v>
      </c>
      <c r="Y3766" t="s">
        <v>5088</v>
      </c>
      <c r="Z3766">
        <v>30</v>
      </c>
      <c r="AA3766">
        <v>0</v>
      </c>
      <c r="AB3766">
        <v>1</v>
      </c>
      <c r="AC3766">
        <v>3837</v>
      </c>
      <c r="AD3766">
        <v>-1</v>
      </c>
      <c r="AE3766">
        <v>0</v>
      </c>
      <c r="AF3766">
        <v>0</v>
      </c>
      <c r="AG3766">
        <v>0</v>
      </c>
      <c r="AH3766">
        <v>0</v>
      </c>
      <c r="AI3766">
        <v>0</v>
      </c>
    </row>
    <row r="3767" spans="1:35">
      <c r="A3767">
        <v>3838</v>
      </c>
      <c r="B3767" t="s">
        <v>10855</v>
      </c>
      <c r="C3767" t="s">
        <v>10856</v>
      </c>
      <c r="D3767">
        <v>0</v>
      </c>
      <c r="E3767" t="s">
        <v>5087</v>
      </c>
      <c r="F3767">
        <v>125</v>
      </c>
      <c r="G3767">
        <v>-1</v>
      </c>
      <c r="H3767">
        <v>214</v>
      </c>
      <c r="I3767" t="s">
        <v>439</v>
      </c>
      <c r="J3767">
        <v>1</v>
      </c>
      <c r="K3767">
        <v>0</v>
      </c>
      <c r="L3767">
        <v>0</v>
      </c>
      <c r="M3767">
        <v>0</v>
      </c>
      <c r="N3767">
        <v>1</v>
      </c>
      <c r="O3767">
        <v>0</v>
      </c>
      <c r="P3767">
        <v>0</v>
      </c>
      <c r="Q3767">
        <v>50</v>
      </c>
      <c r="R3767" t="s">
        <v>136</v>
      </c>
      <c r="S3767">
        <v>0.25</v>
      </c>
      <c r="U3767">
        <v>0</v>
      </c>
      <c r="V3767">
        <v>16</v>
      </c>
      <c r="W3767" t="s">
        <v>41</v>
      </c>
      <c r="X3767">
        <v>8</v>
      </c>
      <c r="Y3767" t="s">
        <v>5088</v>
      </c>
      <c r="Z3767">
        <v>30</v>
      </c>
      <c r="AA3767">
        <v>0</v>
      </c>
      <c r="AB3767">
        <v>1</v>
      </c>
      <c r="AC3767">
        <v>3838</v>
      </c>
      <c r="AD3767">
        <v>-1</v>
      </c>
      <c r="AE3767">
        <v>0</v>
      </c>
      <c r="AF3767">
        <v>0</v>
      </c>
      <c r="AG3767">
        <v>0</v>
      </c>
      <c r="AH3767">
        <v>0</v>
      </c>
      <c r="AI3767">
        <v>0</v>
      </c>
    </row>
    <row r="3768" spans="1:35">
      <c r="A3768">
        <v>3839</v>
      </c>
      <c r="B3768" t="s">
        <v>10857</v>
      </c>
      <c r="C3768" t="s">
        <v>10858</v>
      </c>
      <c r="D3768">
        <v>936</v>
      </c>
      <c r="E3768" t="s">
        <v>5087</v>
      </c>
      <c r="F3768">
        <v>125</v>
      </c>
      <c r="G3768">
        <v>-1</v>
      </c>
      <c r="H3768">
        <v>214</v>
      </c>
      <c r="I3768" t="s">
        <v>439</v>
      </c>
      <c r="J3768">
        <v>1</v>
      </c>
      <c r="K3768">
        <v>0</v>
      </c>
      <c r="L3768">
        <v>0</v>
      </c>
      <c r="M3768">
        <v>0</v>
      </c>
      <c r="N3768">
        <v>1</v>
      </c>
      <c r="O3768">
        <v>0</v>
      </c>
      <c r="P3768">
        <v>0</v>
      </c>
      <c r="Q3768">
        <v>50</v>
      </c>
      <c r="R3768" t="s">
        <v>136</v>
      </c>
      <c r="S3768">
        <v>0.25</v>
      </c>
      <c r="U3768">
        <v>0</v>
      </c>
      <c r="V3768">
        <v>16</v>
      </c>
      <c r="W3768" t="s">
        <v>41</v>
      </c>
      <c r="X3768">
        <v>8</v>
      </c>
      <c r="Y3768" t="s">
        <v>5088</v>
      </c>
      <c r="Z3768">
        <v>30</v>
      </c>
      <c r="AA3768">
        <v>0</v>
      </c>
      <c r="AB3768">
        <v>1</v>
      </c>
      <c r="AC3768">
        <v>3839</v>
      </c>
      <c r="AD3768">
        <v>-1</v>
      </c>
      <c r="AE3768">
        <v>0</v>
      </c>
      <c r="AF3768">
        <v>0</v>
      </c>
      <c r="AG3768">
        <v>0</v>
      </c>
      <c r="AH3768">
        <v>0</v>
      </c>
      <c r="AI3768">
        <v>0</v>
      </c>
    </row>
    <row r="3769" spans="1:35">
      <c r="A3769">
        <v>3840</v>
      </c>
      <c r="B3769" t="s">
        <v>10859</v>
      </c>
      <c r="C3769" t="s">
        <v>10860</v>
      </c>
      <c r="D3769">
        <v>1458</v>
      </c>
      <c r="E3769" t="s">
        <v>5087</v>
      </c>
      <c r="F3769">
        <v>125</v>
      </c>
      <c r="G3769">
        <v>-1</v>
      </c>
      <c r="H3769">
        <v>214</v>
      </c>
      <c r="I3769" t="s">
        <v>439</v>
      </c>
      <c r="J3769">
        <v>1</v>
      </c>
      <c r="K3769">
        <v>0</v>
      </c>
      <c r="L3769">
        <v>0</v>
      </c>
      <c r="M3769">
        <v>0</v>
      </c>
      <c r="N3769">
        <v>1</v>
      </c>
      <c r="O3769">
        <v>0</v>
      </c>
      <c r="P3769">
        <v>0</v>
      </c>
      <c r="Q3769">
        <v>50</v>
      </c>
      <c r="R3769" t="s">
        <v>136</v>
      </c>
      <c r="S3769">
        <v>0.25</v>
      </c>
      <c r="U3769">
        <v>0</v>
      </c>
      <c r="V3769">
        <v>16</v>
      </c>
      <c r="W3769" t="s">
        <v>41</v>
      </c>
      <c r="X3769">
        <v>8</v>
      </c>
      <c r="Y3769" t="s">
        <v>5088</v>
      </c>
      <c r="Z3769">
        <v>30</v>
      </c>
      <c r="AA3769">
        <v>0</v>
      </c>
      <c r="AB3769">
        <v>1</v>
      </c>
      <c r="AC3769">
        <v>3840</v>
      </c>
      <c r="AD3769">
        <v>-1</v>
      </c>
      <c r="AE3769">
        <v>0</v>
      </c>
      <c r="AF3769">
        <v>0</v>
      </c>
      <c r="AG3769">
        <v>0</v>
      </c>
      <c r="AH3769">
        <v>0</v>
      </c>
      <c r="AI3769">
        <v>0</v>
      </c>
    </row>
    <row r="3770" spans="1:35">
      <c r="A3770">
        <v>3841</v>
      </c>
      <c r="B3770" t="s">
        <v>10861</v>
      </c>
      <c r="C3770" t="s">
        <v>10862</v>
      </c>
      <c r="D3770">
        <v>1582</v>
      </c>
      <c r="E3770" t="s">
        <v>5087</v>
      </c>
      <c r="F3770">
        <v>125</v>
      </c>
      <c r="G3770">
        <v>-1</v>
      </c>
      <c r="H3770">
        <v>214</v>
      </c>
      <c r="I3770" t="s">
        <v>439</v>
      </c>
      <c r="J3770">
        <v>1</v>
      </c>
      <c r="K3770">
        <v>0</v>
      </c>
      <c r="L3770">
        <v>0</v>
      </c>
      <c r="M3770">
        <v>0</v>
      </c>
      <c r="N3770">
        <v>1</v>
      </c>
      <c r="O3770">
        <v>0</v>
      </c>
      <c r="P3770">
        <v>0</v>
      </c>
      <c r="Q3770">
        <v>50</v>
      </c>
      <c r="R3770" t="s">
        <v>136</v>
      </c>
      <c r="S3770">
        <v>0.25</v>
      </c>
      <c r="U3770">
        <v>0</v>
      </c>
      <c r="V3770">
        <v>16</v>
      </c>
      <c r="W3770" t="s">
        <v>41</v>
      </c>
      <c r="X3770">
        <v>8</v>
      </c>
      <c r="Y3770" t="s">
        <v>5088</v>
      </c>
      <c r="Z3770">
        <v>30</v>
      </c>
      <c r="AA3770">
        <v>0</v>
      </c>
      <c r="AB3770">
        <v>1</v>
      </c>
      <c r="AC3770">
        <v>3841</v>
      </c>
      <c r="AD3770">
        <v>-1</v>
      </c>
      <c r="AE3770">
        <v>0</v>
      </c>
      <c r="AF3770">
        <v>0</v>
      </c>
      <c r="AG3770">
        <v>0</v>
      </c>
      <c r="AH3770">
        <v>0</v>
      </c>
      <c r="AI3770">
        <v>0</v>
      </c>
    </row>
    <row r="3771" spans="1:35">
      <c r="A3771">
        <v>3842</v>
      </c>
      <c r="B3771" t="s">
        <v>10863</v>
      </c>
      <c r="C3771" t="s">
        <v>10864</v>
      </c>
      <c r="D3771">
        <v>4920</v>
      </c>
      <c r="E3771" t="s">
        <v>5087</v>
      </c>
      <c r="F3771">
        <v>125</v>
      </c>
      <c r="G3771">
        <v>-1</v>
      </c>
      <c r="H3771">
        <v>214</v>
      </c>
      <c r="I3771" t="s">
        <v>439</v>
      </c>
      <c r="J3771">
        <v>1</v>
      </c>
      <c r="K3771">
        <v>0</v>
      </c>
      <c r="L3771">
        <v>0</v>
      </c>
      <c r="M3771">
        <v>0</v>
      </c>
      <c r="N3771">
        <v>1</v>
      </c>
      <c r="O3771">
        <v>0</v>
      </c>
      <c r="P3771">
        <v>0</v>
      </c>
      <c r="Q3771">
        <v>50</v>
      </c>
      <c r="R3771" t="s">
        <v>136</v>
      </c>
      <c r="S3771">
        <v>0.25</v>
      </c>
      <c r="U3771">
        <v>0</v>
      </c>
      <c r="V3771">
        <v>16</v>
      </c>
      <c r="W3771" t="s">
        <v>41</v>
      </c>
      <c r="X3771">
        <v>8</v>
      </c>
      <c r="Y3771" t="s">
        <v>5088</v>
      </c>
      <c r="Z3771">
        <v>30</v>
      </c>
      <c r="AA3771">
        <v>0</v>
      </c>
      <c r="AB3771">
        <v>1</v>
      </c>
      <c r="AC3771">
        <v>3842</v>
      </c>
      <c r="AD3771">
        <v>-1</v>
      </c>
      <c r="AE3771">
        <v>0</v>
      </c>
      <c r="AF3771">
        <v>0</v>
      </c>
      <c r="AG3771">
        <v>0</v>
      </c>
      <c r="AH3771">
        <v>0</v>
      </c>
      <c r="AI3771">
        <v>0</v>
      </c>
    </row>
    <row r="3772" spans="1:35">
      <c r="A3772">
        <v>3843</v>
      </c>
      <c r="B3772" t="s">
        <v>10865</v>
      </c>
      <c r="C3772" t="s">
        <v>10866</v>
      </c>
      <c r="D3772">
        <v>2194</v>
      </c>
      <c r="E3772" t="s">
        <v>5087</v>
      </c>
      <c r="F3772">
        <v>125</v>
      </c>
      <c r="G3772">
        <v>-1</v>
      </c>
      <c r="H3772">
        <v>214</v>
      </c>
      <c r="I3772" t="s">
        <v>439</v>
      </c>
      <c r="J3772">
        <v>1</v>
      </c>
      <c r="K3772">
        <v>0</v>
      </c>
      <c r="L3772">
        <v>0</v>
      </c>
      <c r="M3772">
        <v>0</v>
      </c>
      <c r="N3772">
        <v>1</v>
      </c>
      <c r="O3772">
        <v>0</v>
      </c>
      <c r="P3772">
        <v>0</v>
      </c>
      <c r="Q3772">
        <v>50</v>
      </c>
      <c r="R3772" t="s">
        <v>136</v>
      </c>
      <c r="S3772">
        <v>0.25</v>
      </c>
      <c r="U3772">
        <v>0</v>
      </c>
      <c r="V3772">
        <v>16</v>
      </c>
      <c r="W3772" t="s">
        <v>41</v>
      </c>
      <c r="X3772">
        <v>8</v>
      </c>
      <c r="Y3772" t="s">
        <v>5088</v>
      </c>
      <c r="Z3772">
        <v>30</v>
      </c>
      <c r="AA3772">
        <v>0</v>
      </c>
      <c r="AB3772">
        <v>1</v>
      </c>
      <c r="AC3772">
        <v>3843</v>
      </c>
      <c r="AD3772">
        <v>-1</v>
      </c>
      <c r="AE3772">
        <v>0</v>
      </c>
      <c r="AF3772">
        <v>0</v>
      </c>
      <c r="AG3772">
        <v>0</v>
      </c>
      <c r="AH3772">
        <v>0</v>
      </c>
      <c r="AI3772">
        <v>0</v>
      </c>
    </row>
    <row r="3773" spans="1:35">
      <c r="A3773">
        <v>3844</v>
      </c>
      <c r="B3773" t="s">
        <v>10867</v>
      </c>
      <c r="C3773" t="s">
        <v>10868</v>
      </c>
      <c r="D3773">
        <v>2686</v>
      </c>
      <c r="E3773" t="s">
        <v>5087</v>
      </c>
      <c r="F3773">
        <v>125</v>
      </c>
      <c r="G3773">
        <v>-1</v>
      </c>
      <c r="H3773">
        <v>214</v>
      </c>
      <c r="I3773" t="s">
        <v>439</v>
      </c>
      <c r="J3773">
        <v>1</v>
      </c>
      <c r="K3773">
        <v>0</v>
      </c>
      <c r="L3773">
        <v>0</v>
      </c>
      <c r="M3773">
        <v>0</v>
      </c>
      <c r="N3773">
        <v>1</v>
      </c>
      <c r="O3773">
        <v>0</v>
      </c>
      <c r="P3773">
        <v>0</v>
      </c>
      <c r="Q3773">
        <v>50</v>
      </c>
      <c r="R3773" t="s">
        <v>136</v>
      </c>
      <c r="S3773">
        <v>0.25</v>
      </c>
      <c r="U3773">
        <v>0</v>
      </c>
      <c r="V3773">
        <v>16</v>
      </c>
      <c r="W3773" t="s">
        <v>41</v>
      </c>
      <c r="X3773">
        <v>8</v>
      </c>
      <c r="Y3773" t="s">
        <v>5088</v>
      </c>
      <c r="Z3773">
        <v>30</v>
      </c>
      <c r="AA3773">
        <v>0</v>
      </c>
      <c r="AB3773">
        <v>1</v>
      </c>
      <c r="AC3773">
        <v>3844</v>
      </c>
      <c r="AD3773">
        <v>-1</v>
      </c>
      <c r="AE3773">
        <v>0</v>
      </c>
      <c r="AF3773">
        <v>0</v>
      </c>
      <c r="AG3773">
        <v>0</v>
      </c>
      <c r="AH3773">
        <v>0</v>
      </c>
      <c r="AI3773">
        <v>0</v>
      </c>
    </row>
    <row r="3774" spans="1:35">
      <c r="A3774">
        <v>3845</v>
      </c>
      <c r="B3774" t="s">
        <v>10869</v>
      </c>
      <c r="C3774" t="s">
        <v>10870</v>
      </c>
      <c r="D3774">
        <v>5620</v>
      </c>
      <c r="E3774" t="s">
        <v>5087</v>
      </c>
      <c r="F3774">
        <v>125</v>
      </c>
      <c r="G3774">
        <v>-1</v>
      </c>
      <c r="H3774">
        <v>214</v>
      </c>
      <c r="I3774" t="s">
        <v>439</v>
      </c>
      <c r="J3774">
        <v>1</v>
      </c>
      <c r="K3774">
        <v>0</v>
      </c>
      <c r="L3774">
        <v>0</v>
      </c>
      <c r="M3774">
        <v>0</v>
      </c>
      <c r="N3774">
        <v>1</v>
      </c>
      <c r="O3774">
        <v>0</v>
      </c>
      <c r="P3774">
        <v>0</v>
      </c>
      <c r="Q3774">
        <v>50</v>
      </c>
      <c r="R3774" t="s">
        <v>136</v>
      </c>
      <c r="S3774">
        <v>0.25</v>
      </c>
      <c r="U3774">
        <v>0</v>
      </c>
      <c r="V3774">
        <v>16</v>
      </c>
      <c r="W3774" t="s">
        <v>41</v>
      </c>
      <c r="X3774">
        <v>8</v>
      </c>
      <c r="Y3774" t="s">
        <v>5088</v>
      </c>
      <c r="Z3774">
        <v>30</v>
      </c>
      <c r="AA3774">
        <v>0</v>
      </c>
      <c r="AB3774">
        <v>1</v>
      </c>
      <c r="AC3774">
        <v>3845</v>
      </c>
      <c r="AD3774">
        <v>-1</v>
      </c>
      <c r="AE3774">
        <v>0</v>
      </c>
      <c r="AF3774">
        <v>0</v>
      </c>
      <c r="AG3774">
        <v>0</v>
      </c>
      <c r="AH3774">
        <v>0</v>
      </c>
      <c r="AI3774">
        <v>0</v>
      </c>
    </row>
    <row r="3775" spans="1:35">
      <c r="A3775">
        <v>3846</v>
      </c>
      <c r="B3775" t="s">
        <v>10871</v>
      </c>
      <c r="C3775" t="s">
        <v>10872</v>
      </c>
      <c r="D3775">
        <v>5750</v>
      </c>
      <c r="E3775" t="s">
        <v>5087</v>
      </c>
      <c r="F3775">
        <v>125</v>
      </c>
      <c r="G3775">
        <v>-1</v>
      </c>
      <c r="H3775">
        <v>214</v>
      </c>
      <c r="I3775" t="s">
        <v>439</v>
      </c>
      <c r="J3775">
        <v>1</v>
      </c>
      <c r="K3775">
        <v>0</v>
      </c>
      <c r="L3775">
        <v>0</v>
      </c>
      <c r="M3775">
        <v>0</v>
      </c>
      <c r="N3775">
        <v>1</v>
      </c>
      <c r="O3775">
        <v>0</v>
      </c>
      <c r="P3775">
        <v>0</v>
      </c>
      <c r="Q3775">
        <v>50</v>
      </c>
      <c r="R3775" t="s">
        <v>136</v>
      </c>
      <c r="S3775">
        <v>0.25</v>
      </c>
      <c r="U3775">
        <v>0</v>
      </c>
      <c r="V3775">
        <v>16</v>
      </c>
      <c r="W3775" t="s">
        <v>41</v>
      </c>
      <c r="X3775">
        <v>8</v>
      </c>
      <c r="Y3775" t="s">
        <v>5088</v>
      </c>
      <c r="Z3775">
        <v>30</v>
      </c>
      <c r="AA3775">
        <v>0</v>
      </c>
      <c r="AB3775">
        <v>1</v>
      </c>
      <c r="AC3775">
        <v>3846</v>
      </c>
      <c r="AD3775">
        <v>-1</v>
      </c>
      <c r="AE3775">
        <v>0</v>
      </c>
      <c r="AF3775">
        <v>0</v>
      </c>
      <c r="AG3775">
        <v>0</v>
      </c>
      <c r="AH3775">
        <v>0</v>
      </c>
      <c r="AI3775">
        <v>0</v>
      </c>
    </row>
    <row r="3776" spans="1:35">
      <c r="A3776">
        <v>3847</v>
      </c>
      <c r="B3776" t="s">
        <v>10873</v>
      </c>
      <c r="C3776" t="s">
        <v>10874</v>
      </c>
      <c r="D3776">
        <v>992</v>
      </c>
      <c r="E3776" t="s">
        <v>5087</v>
      </c>
      <c r="F3776">
        <v>500</v>
      </c>
      <c r="G3776">
        <v>-1</v>
      </c>
      <c r="H3776">
        <v>214</v>
      </c>
      <c r="I3776" t="s">
        <v>433</v>
      </c>
      <c r="J3776">
        <v>1</v>
      </c>
      <c r="K3776">
        <v>0</v>
      </c>
      <c r="L3776">
        <v>0</v>
      </c>
      <c r="M3776">
        <v>0</v>
      </c>
      <c r="N3776">
        <v>0</v>
      </c>
      <c r="O3776">
        <v>0</v>
      </c>
      <c r="P3776">
        <v>0</v>
      </c>
      <c r="Q3776">
        <v>50</v>
      </c>
      <c r="R3776" t="s">
        <v>136</v>
      </c>
      <c r="S3776">
        <v>0.25</v>
      </c>
      <c r="T3776" t="s">
        <v>165</v>
      </c>
      <c r="U3776">
        <v>0</v>
      </c>
      <c r="V3776">
        <v>16</v>
      </c>
      <c r="W3776" t="s">
        <v>41</v>
      </c>
      <c r="X3776">
        <v>8</v>
      </c>
      <c r="Y3776" t="s">
        <v>10875</v>
      </c>
      <c r="Z3776">
        <v>30</v>
      </c>
      <c r="AA3776">
        <v>0</v>
      </c>
      <c r="AB3776">
        <v>1</v>
      </c>
      <c r="AC3776">
        <v>3847</v>
      </c>
      <c r="AD3776">
        <v>-1</v>
      </c>
      <c r="AE3776">
        <v>0</v>
      </c>
      <c r="AF3776">
        <v>0</v>
      </c>
      <c r="AG3776">
        <v>0</v>
      </c>
      <c r="AH3776">
        <v>0</v>
      </c>
      <c r="AI3776">
        <v>0</v>
      </c>
    </row>
    <row r="3777" spans="1:35">
      <c r="A3777">
        <v>3848</v>
      </c>
      <c r="B3777" t="s">
        <v>10876</v>
      </c>
      <c r="C3777" t="s">
        <v>10877</v>
      </c>
      <c r="D3777">
        <v>1162</v>
      </c>
      <c r="E3777" t="s">
        <v>523</v>
      </c>
      <c r="F3777">
        <v>350</v>
      </c>
      <c r="G3777">
        <v>60</v>
      </c>
      <c r="H3777">
        <v>93</v>
      </c>
      <c r="I3777" t="s">
        <v>471</v>
      </c>
      <c r="J3777">
        <v>1</v>
      </c>
      <c r="K3777">
        <v>0</v>
      </c>
      <c r="L3777">
        <v>0</v>
      </c>
      <c r="M3777">
        <v>0</v>
      </c>
      <c r="N3777">
        <v>1</v>
      </c>
      <c r="O3777">
        <v>0</v>
      </c>
      <c r="P3777">
        <v>1</v>
      </c>
      <c r="Q3777">
        <v>70</v>
      </c>
      <c r="R3777" t="s">
        <v>59</v>
      </c>
      <c r="S3777">
        <v>0.15</v>
      </c>
      <c r="T3777" t="s">
        <v>1601</v>
      </c>
      <c r="U3777">
        <v>0</v>
      </c>
      <c r="V3777">
        <v>37</v>
      </c>
      <c r="W3777" t="s">
        <v>41</v>
      </c>
      <c r="X3777">
        <v>1</v>
      </c>
      <c r="Y3777" t="s">
        <v>10878</v>
      </c>
      <c r="Z3777">
        <v>5</v>
      </c>
      <c r="AA3777">
        <v>0.25</v>
      </c>
      <c r="AB3777">
        <v>0</v>
      </c>
      <c r="AC3777">
        <v>3848</v>
      </c>
      <c r="AD3777" s="1">
        <v>-2.07525870829232E+20</v>
      </c>
      <c r="AE3777">
        <v>0</v>
      </c>
      <c r="AF3777">
        <v>0</v>
      </c>
      <c r="AG3777">
        <v>0</v>
      </c>
      <c r="AH3777">
        <v>0</v>
      </c>
      <c r="AI3777">
        <v>10</v>
      </c>
    </row>
    <row r="3778" spans="1:35">
      <c r="A3778">
        <v>3849</v>
      </c>
      <c r="B3778" t="s">
        <v>10879</v>
      </c>
      <c r="C3778" t="s">
        <v>10880</v>
      </c>
      <c r="D3778">
        <v>4918</v>
      </c>
      <c r="E3778" t="s">
        <v>3073</v>
      </c>
      <c r="F3778">
        <v>350</v>
      </c>
      <c r="G3778">
        <v>60</v>
      </c>
      <c r="H3778">
        <v>369</v>
      </c>
      <c r="I3778" t="s">
        <v>471</v>
      </c>
      <c r="J3778">
        <v>1</v>
      </c>
      <c r="K3778">
        <v>0</v>
      </c>
      <c r="L3778">
        <v>0</v>
      </c>
      <c r="M3778">
        <v>0</v>
      </c>
      <c r="N3778">
        <v>1</v>
      </c>
      <c r="O3778">
        <v>0</v>
      </c>
      <c r="P3778">
        <v>1</v>
      </c>
      <c r="Q3778">
        <v>70</v>
      </c>
      <c r="R3778" t="s">
        <v>39</v>
      </c>
      <c r="S3778">
        <v>0.01</v>
      </c>
      <c r="T3778" t="s">
        <v>4411</v>
      </c>
      <c r="U3778">
        <v>0</v>
      </c>
      <c r="V3778">
        <v>24</v>
      </c>
      <c r="W3778" t="s">
        <v>41</v>
      </c>
      <c r="X3778">
        <v>1</v>
      </c>
      <c r="Y3778" t="s">
        <v>10881</v>
      </c>
      <c r="Z3778">
        <v>5</v>
      </c>
      <c r="AA3778">
        <v>0.25</v>
      </c>
      <c r="AB3778">
        <v>1</v>
      </c>
      <c r="AC3778">
        <v>3849</v>
      </c>
      <c r="AD3778" s="1">
        <v>-2.07525870829232E+20</v>
      </c>
      <c r="AE3778">
        <v>0</v>
      </c>
      <c r="AF3778">
        <v>0</v>
      </c>
      <c r="AG3778">
        <v>0</v>
      </c>
      <c r="AH3778">
        <v>0</v>
      </c>
      <c r="AI3778">
        <v>10</v>
      </c>
    </row>
    <row r="3779" spans="1:35">
      <c r="A3779">
        <v>3850</v>
      </c>
      <c r="B3779" t="s">
        <v>10882</v>
      </c>
      <c r="C3779" t="s">
        <v>10883</v>
      </c>
      <c r="D3779">
        <v>5800</v>
      </c>
      <c r="E3779" t="s">
        <v>68</v>
      </c>
      <c r="F3779">
        <v>400</v>
      </c>
      <c r="G3779">
        <v>60</v>
      </c>
      <c r="H3779">
        <v>280</v>
      </c>
      <c r="I3779" t="s">
        <v>6249</v>
      </c>
      <c r="J3779">
        <v>1</v>
      </c>
      <c r="K3779">
        <v>1</v>
      </c>
      <c r="L3779">
        <v>0</v>
      </c>
      <c r="M3779">
        <v>0</v>
      </c>
      <c r="N3779">
        <v>0</v>
      </c>
      <c r="O3779">
        <v>1</v>
      </c>
      <c r="P3779">
        <v>1</v>
      </c>
      <c r="Q3779">
        <v>70</v>
      </c>
      <c r="R3779" t="s">
        <v>59</v>
      </c>
      <c r="S3779">
        <v>0.3</v>
      </c>
      <c r="U3779">
        <v>0</v>
      </c>
      <c r="V3779">
        <v>32</v>
      </c>
      <c r="W3779" t="s">
        <v>41</v>
      </c>
      <c r="X3779">
        <v>1</v>
      </c>
      <c r="Y3779" t="s">
        <v>10884</v>
      </c>
      <c r="Z3779">
        <v>0</v>
      </c>
      <c r="AA3779">
        <v>0</v>
      </c>
      <c r="AB3779">
        <v>1</v>
      </c>
      <c r="AC3779">
        <v>3850</v>
      </c>
      <c r="AD3779" s="1">
        <v>-2.07525870829232E+20</v>
      </c>
      <c r="AE3779">
        <v>0</v>
      </c>
      <c r="AF3779">
        <v>0</v>
      </c>
      <c r="AG3779">
        <v>0</v>
      </c>
      <c r="AH3779">
        <v>0</v>
      </c>
      <c r="AI3779">
        <v>0</v>
      </c>
    </row>
    <row r="3780" spans="1:35">
      <c r="A3780">
        <v>3851</v>
      </c>
      <c r="B3780" t="s">
        <v>10885</v>
      </c>
      <c r="C3780" t="s">
        <v>10886</v>
      </c>
      <c r="D3780">
        <v>1264</v>
      </c>
      <c r="E3780" t="s">
        <v>4410</v>
      </c>
      <c r="F3780">
        <v>15</v>
      </c>
      <c r="G3780">
        <v>600</v>
      </c>
      <c r="H3780">
        <v>269</v>
      </c>
      <c r="I3780" t="s">
        <v>3609</v>
      </c>
      <c r="J3780">
        <v>1</v>
      </c>
      <c r="K3780">
        <v>0</v>
      </c>
      <c r="L3780">
        <v>0</v>
      </c>
      <c r="M3780">
        <v>0</v>
      </c>
      <c r="N3780">
        <v>1</v>
      </c>
      <c r="O3780">
        <v>0</v>
      </c>
      <c r="P3780">
        <v>0</v>
      </c>
      <c r="Q3780">
        <v>10</v>
      </c>
      <c r="R3780" t="s">
        <v>39</v>
      </c>
      <c r="S3780">
        <v>0.01</v>
      </c>
      <c r="T3780" t="s">
        <v>7749</v>
      </c>
      <c r="U3780">
        <v>0</v>
      </c>
      <c r="V3780">
        <v>16</v>
      </c>
      <c r="W3780" t="s">
        <v>41</v>
      </c>
      <c r="X3780">
        <v>1</v>
      </c>
      <c r="Y3780" t="s">
        <v>10887</v>
      </c>
      <c r="Z3780">
        <v>0</v>
      </c>
      <c r="AA3780">
        <v>1</v>
      </c>
      <c r="AB3780">
        <v>1</v>
      </c>
      <c r="AC3780">
        <v>3851</v>
      </c>
      <c r="AD3780" s="1">
        <v>-2.07525870829232E+20</v>
      </c>
      <c r="AE3780">
        <v>0</v>
      </c>
      <c r="AF3780">
        <v>0</v>
      </c>
      <c r="AG3780">
        <v>0</v>
      </c>
      <c r="AH3780">
        <v>0</v>
      </c>
      <c r="AI3780">
        <v>0</v>
      </c>
    </row>
    <row r="3781" spans="1:35">
      <c r="A3781">
        <v>3852</v>
      </c>
      <c r="B3781" t="s">
        <v>10888</v>
      </c>
      <c r="C3781" t="s">
        <v>10889</v>
      </c>
      <c r="D3781">
        <v>5626</v>
      </c>
      <c r="E3781" t="s">
        <v>68</v>
      </c>
      <c r="F3781">
        <v>10</v>
      </c>
      <c r="G3781">
        <v>600</v>
      </c>
      <c r="H3781">
        <v>280</v>
      </c>
      <c r="I3781" t="s">
        <v>510</v>
      </c>
      <c r="J3781">
        <v>1</v>
      </c>
      <c r="K3781">
        <v>1</v>
      </c>
      <c r="L3781">
        <v>0</v>
      </c>
      <c r="M3781">
        <v>0</v>
      </c>
      <c r="N3781">
        <v>0</v>
      </c>
      <c r="O3781">
        <v>0</v>
      </c>
      <c r="P3781">
        <v>1</v>
      </c>
      <c r="Q3781">
        <v>70</v>
      </c>
      <c r="R3781" t="s">
        <v>59</v>
      </c>
      <c r="S3781">
        <v>0.3</v>
      </c>
      <c r="U3781">
        <v>0</v>
      </c>
      <c r="V3781">
        <v>32</v>
      </c>
      <c r="W3781" t="s">
        <v>41</v>
      </c>
      <c r="X3781">
        <v>1</v>
      </c>
      <c r="Y3781" t="s">
        <v>10890</v>
      </c>
      <c r="Z3781">
        <v>0</v>
      </c>
      <c r="AA3781">
        <v>0</v>
      </c>
      <c r="AB3781">
        <v>1</v>
      </c>
      <c r="AC3781">
        <v>3852</v>
      </c>
      <c r="AD3781" s="1">
        <v>-2.07525870829232E+20</v>
      </c>
      <c r="AE3781">
        <v>0</v>
      </c>
      <c r="AF3781">
        <v>0</v>
      </c>
      <c r="AG3781">
        <v>0</v>
      </c>
      <c r="AH3781">
        <v>0</v>
      </c>
      <c r="AI3781">
        <v>0</v>
      </c>
    </row>
    <row r="3782" spans="1:35">
      <c r="A3782">
        <v>3853</v>
      </c>
      <c r="B3782" t="s">
        <v>10891</v>
      </c>
      <c r="C3782" t="s">
        <v>10892</v>
      </c>
      <c r="D3782">
        <v>320</v>
      </c>
      <c r="E3782" t="s">
        <v>83</v>
      </c>
      <c r="F3782">
        <v>12</v>
      </c>
      <c r="G3782">
        <v>600</v>
      </c>
      <c r="H3782">
        <v>351</v>
      </c>
      <c r="I3782" t="s">
        <v>3609</v>
      </c>
      <c r="J3782">
        <v>1</v>
      </c>
      <c r="K3782">
        <v>0</v>
      </c>
      <c r="L3782">
        <v>0</v>
      </c>
      <c r="M3782">
        <v>0</v>
      </c>
      <c r="N3782">
        <v>1</v>
      </c>
      <c r="O3782">
        <v>0</v>
      </c>
      <c r="P3782">
        <v>0</v>
      </c>
      <c r="Q3782">
        <v>10</v>
      </c>
      <c r="R3782" t="s">
        <v>39</v>
      </c>
      <c r="S3782">
        <v>0.01</v>
      </c>
      <c r="T3782" t="s">
        <v>7548</v>
      </c>
      <c r="U3782">
        <v>0</v>
      </c>
      <c r="V3782">
        <v>22</v>
      </c>
      <c r="W3782" t="s">
        <v>41</v>
      </c>
      <c r="X3782">
        <v>1</v>
      </c>
      <c r="Y3782" t="s">
        <v>10893</v>
      </c>
      <c r="Z3782">
        <v>0</v>
      </c>
      <c r="AA3782">
        <v>1</v>
      </c>
      <c r="AB3782">
        <v>1</v>
      </c>
      <c r="AC3782">
        <v>3853</v>
      </c>
      <c r="AD3782" s="1">
        <v>-2.07525870829232E+20</v>
      </c>
      <c r="AE3782">
        <v>0</v>
      </c>
      <c r="AF3782">
        <v>0</v>
      </c>
      <c r="AG3782">
        <v>0</v>
      </c>
      <c r="AH3782">
        <v>0</v>
      </c>
      <c r="AI3782">
        <v>0</v>
      </c>
    </row>
    <row r="3783" spans="1:35">
      <c r="A3783">
        <v>3854</v>
      </c>
      <c r="B3783" t="s">
        <v>10894</v>
      </c>
      <c r="C3783" t="s">
        <v>11100</v>
      </c>
      <c r="D3783">
        <v>6520</v>
      </c>
      <c r="E3783" t="s">
        <v>2960</v>
      </c>
      <c r="F3783">
        <v>12</v>
      </c>
      <c r="G3783">
        <v>600</v>
      </c>
      <c r="H3783">
        <v>345</v>
      </c>
      <c r="I3783" t="s">
        <v>3609</v>
      </c>
      <c r="J3783">
        <v>1</v>
      </c>
      <c r="K3783">
        <v>0</v>
      </c>
      <c r="L3783">
        <v>0</v>
      </c>
      <c r="M3783">
        <v>0</v>
      </c>
      <c r="N3783">
        <v>1</v>
      </c>
      <c r="O3783">
        <v>0</v>
      </c>
      <c r="P3783">
        <v>0</v>
      </c>
      <c r="Q3783">
        <v>10</v>
      </c>
      <c r="R3783" t="s">
        <v>39</v>
      </c>
      <c r="S3783">
        <v>0.01</v>
      </c>
      <c r="T3783" t="s">
        <v>7532</v>
      </c>
      <c r="U3783">
        <v>0</v>
      </c>
      <c r="V3783">
        <v>20</v>
      </c>
      <c r="W3783" t="s">
        <v>41</v>
      </c>
      <c r="X3783">
        <v>1</v>
      </c>
      <c r="Y3783" t="s">
        <v>10895</v>
      </c>
      <c r="Z3783">
        <v>0</v>
      </c>
      <c r="AA3783">
        <v>1</v>
      </c>
      <c r="AB3783">
        <v>1</v>
      </c>
      <c r="AC3783">
        <v>3854</v>
      </c>
      <c r="AD3783" s="1">
        <v>-2.07525870829232E+20</v>
      </c>
      <c r="AE3783">
        <v>0</v>
      </c>
      <c r="AF3783">
        <v>0</v>
      </c>
      <c r="AG3783">
        <v>0</v>
      </c>
      <c r="AH3783">
        <v>0</v>
      </c>
      <c r="AI3783">
        <v>0</v>
      </c>
    </row>
    <row r="3784" spans="1:35">
      <c r="A3784">
        <v>3855</v>
      </c>
      <c r="B3784" t="s">
        <v>10896</v>
      </c>
      <c r="C3784" t="s">
        <v>10897</v>
      </c>
      <c r="D3784">
        <v>2428</v>
      </c>
      <c r="E3784" t="s">
        <v>523</v>
      </c>
      <c r="F3784">
        <v>100</v>
      </c>
      <c r="G3784">
        <v>780</v>
      </c>
      <c r="H3784">
        <v>67</v>
      </c>
      <c r="I3784" t="s">
        <v>445</v>
      </c>
      <c r="J3784">
        <v>1</v>
      </c>
      <c r="K3784">
        <v>0</v>
      </c>
      <c r="L3784">
        <v>0</v>
      </c>
      <c r="M3784">
        <v>0</v>
      </c>
      <c r="N3784">
        <v>1</v>
      </c>
      <c r="O3784">
        <v>0</v>
      </c>
      <c r="P3784">
        <v>0</v>
      </c>
      <c r="Q3784">
        <v>30</v>
      </c>
      <c r="R3784" t="s">
        <v>39</v>
      </c>
      <c r="S3784">
        <v>0.1</v>
      </c>
      <c r="U3784">
        <v>0</v>
      </c>
      <c r="V3784">
        <v>20</v>
      </c>
      <c r="W3784" t="s">
        <v>41</v>
      </c>
      <c r="X3784">
        <v>1</v>
      </c>
      <c r="Y3784" t="s">
        <v>6763</v>
      </c>
      <c r="Z3784">
        <v>5</v>
      </c>
      <c r="AA3784">
        <v>0.7</v>
      </c>
      <c r="AB3784">
        <v>1</v>
      </c>
      <c r="AC3784">
        <v>3855</v>
      </c>
      <c r="AD3784" s="1">
        <v>-2.07525870829232E+20</v>
      </c>
      <c r="AE3784">
        <v>0</v>
      </c>
      <c r="AF3784">
        <v>0</v>
      </c>
      <c r="AG3784">
        <v>0</v>
      </c>
      <c r="AH3784">
        <v>0</v>
      </c>
      <c r="AI3784">
        <v>0</v>
      </c>
    </row>
    <row r="3785" spans="1:35">
      <c r="A3785">
        <v>3856</v>
      </c>
      <c r="B3785" t="s">
        <v>10898</v>
      </c>
      <c r="C3785" t="s">
        <v>8706</v>
      </c>
      <c r="D3785">
        <v>6558</v>
      </c>
      <c r="E3785" t="s">
        <v>8707</v>
      </c>
      <c r="F3785">
        <v>150</v>
      </c>
      <c r="G3785">
        <v>-1</v>
      </c>
      <c r="H3785">
        <v>214</v>
      </c>
      <c r="I3785" t="s">
        <v>427</v>
      </c>
      <c r="J3785">
        <v>2</v>
      </c>
      <c r="K3785">
        <v>0</v>
      </c>
      <c r="L3785">
        <v>0</v>
      </c>
      <c r="M3785">
        <v>0</v>
      </c>
      <c r="N3785">
        <v>0</v>
      </c>
      <c r="O3785">
        <v>0</v>
      </c>
      <c r="P3785">
        <v>0</v>
      </c>
      <c r="Q3785">
        <v>150</v>
      </c>
      <c r="R3785" t="s">
        <v>136</v>
      </c>
      <c r="S3785">
        <v>0.25</v>
      </c>
      <c r="T3785" t="s">
        <v>8708</v>
      </c>
      <c r="U3785">
        <v>0</v>
      </c>
      <c r="V3785">
        <v>16</v>
      </c>
      <c r="W3785" t="s">
        <v>41</v>
      </c>
      <c r="X3785">
        <v>8</v>
      </c>
      <c r="Y3785" t="s">
        <v>8709</v>
      </c>
      <c r="Z3785">
        <v>0</v>
      </c>
      <c r="AA3785">
        <v>0</v>
      </c>
      <c r="AB3785">
        <v>1</v>
      </c>
      <c r="AC3785">
        <v>3856</v>
      </c>
      <c r="AD3785">
        <v>-1</v>
      </c>
      <c r="AE3785">
        <v>0</v>
      </c>
      <c r="AF3785">
        <v>0</v>
      </c>
      <c r="AG3785">
        <v>0</v>
      </c>
      <c r="AH3785">
        <v>0</v>
      </c>
      <c r="AI3785">
        <v>0</v>
      </c>
    </row>
    <row r="3786" spans="1:35">
      <c r="A3786">
        <v>3857</v>
      </c>
      <c r="B3786" t="s">
        <v>10899</v>
      </c>
      <c r="C3786" t="s">
        <v>10900</v>
      </c>
      <c r="D3786">
        <v>5526</v>
      </c>
      <c r="E3786" t="s">
        <v>5644</v>
      </c>
      <c r="F3786">
        <v>320</v>
      </c>
      <c r="G3786">
        <v>-1</v>
      </c>
      <c r="H3786">
        <v>237</v>
      </c>
      <c r="I3786" t="s">
        <v>532</v>
      </c>
      <c r="J3786">
        <v>1</v>
      </c>
      <c r="K3786">
        <v>0</v>
      </c>
      <c r="L3786">
        <v>0</v>
      </c>
      <c r="M3786">
        <v>0</v>
      </c>
      <c r="N3786">
        <v>0</v>
      </c>
      <c r="O3786">
        <v>0</v>
      </c>
      <c r="P3786">
        <v>0</v>
      </c>
      <c r="Q3786">
        <v>120</v>
      </c>
      <c r="R3786" t="s">
        <v>125</v>
      </c>
      <c r="S3786">
        <v>0.25</v>
      </c>
      <c r="U3786">
        <v>0</v>
      </c>
      <c r="V3786">
        <v>0</v>
      </c>
      <c r="W3786" t="s">
        <v>41</v>
      </c>
      <c r="X3786">
        <v>2</v>
      </c>
      <c r="Y3786" t="s">
        <v>10901</v>
      </c>
      <c r="Z3786">
        <v>30</v>
      </c>
      <c r="AA3786">
        <v>0.5</v>
      </c>
      <c r="AB3786">
        <v>1</v>
      </c>
      <c r="AC3786">
        <v>3857</v>
      </c>
      <c r="AD3786">
        <v>-1</v>
      </c>
      <c r="AE3786">
        <v>0</v>
      </c>
      <c r="AF3786">
        <v>0</v>
      </c>
      <c r="AG3786">
        <v>0</v>
      </c>
      <c r="AH3786">
        <v>0</v>
      </c>
      <c r="AI3786">
        <v>0</v>
      </c>
    </row>
    <row r="3787" spans="1:35">
      <c r="A3787">
        <v>3858</v>
      </c>
      <c r="B3787" t="s">
        <v>10902</v>
      </c>
      <c r="C3787" t="s">
        <v>10903</v>
      </c>
      <c r="D3787">
        <v>5528</v>
      </c>
      <c r="E3787" t="s">
        <v>5461</v>
      </c>
      <c r="F3787">
        <v>200</v>
      </c>
      <c r="G3787">
        <v>-1</v>
      </c>
      <c r="H3787">
        <v>226</v>
      </c>
      <c r="I3787" t="s">
        <v>47</v>
      </c>
      <c r="J3787">
        <v>2</v>
      </c>
      <c r="K3787">
        <v>0</v>
      </c>
      <c r="L3787">
        <v>0</v>
      </c>
      <c r="M3787">
        <v>0</v>
      </c>
      <c r="N3787">
        <v>0</v>
      </c>
      <c r="O3787">
        <v>1</v>
      </c>
      <c r="P3787">
        <v>0</v>
      </c>
      <c r="Q3787">
        <v>80</v>
      </c>
      <c r="R3787" t="s">
        <v>125</v>
      </c>
      <c r="S3787">
        <v>0.2</v>
      </c>
      <c r="T3787" t="s">
        <v>5462</v>
      </c>
      <c r="U3787">
        <v>0</v>
      </c>
      <c r="V3787">
        <v>0</v>
      </c>
      <c r="W3787" t="s">
        <v>158</v>
      </c>
      <c r="X3787">
        <v>2</v>
      </c>
      <c r="Y3787" t="s">
        <v>5463</v>
      </c>
      <c r="Z3787">
        <v>4.5</v>
      </c>
      <c r="AA3787">
        <v>0</v>
      </c>
      <c r="AB3787">
        <v>1</v>
      </c>
      <c r="AC3787">
        <v>3858</v>
      </c>
      <c r="AD3787">
        <v>-1</v>
      </c>
      <c r="AE3787">
        <v>0</v>
      </c>
      <c r="AF3787">
        <v>0</v>
      </c>
      <c r="AG3787">
        <v>0</v>
      </c>
      <c r="AH3787">
        <v>0</v>
      </c>
      <c r="AI3787">
        <v>0</v>
      </c>
    </row>
    <row r="3788" spans="1:35">
      <c r="A3788">
        <v>3859</v>
      </c>
      <c r="B3788" t="s">
        <v>10904</v>
      </c>
      <c r="C3788" t="s">
        <v>10905</v>
      </c>
      <c r="D3788">
        <v>5530</v>
      </c>
      <c r="E3788" t="s">
        <v>5658</v>
      </c>
      <c r="F3788">
        <v>200</v>
      </c>
      <c r="G3788">
        <v>-1</v>
      </c>
      <c r="H3788">
        <v>233</v>
      </c>
      <c r="I3788" t="s">
        <v>47</v>
      </c>
      <c r="J3788">
        <v>2</v>
      </c>
      <c r="K3788">
        <v>0</v>
      </c>
      <c r="L3788">
        <v>0</v>
      </c>
      <c r="M3788">
        <v>0</v>
      </c>
      <c r="N3788">
        <v>0</v>
      </c>
      <c r="O3788">
        <v>1</v>
      </c>
      <c r="P3788">
        <v>0</v>
      </c>
      <c r="Q3788">
        <v>80</v>
      </c>
      <c r="R3788" t="s">
        <v>125</v>
      </c>
      <c r="S3788">
        <v>0.2</v>
      </c>
      <c r="T3788" t="s">
        <v>5659</v>
      </c>
      <c r="U3788">
        <v>0</v>
      </c>
      <c r="V3788">
        <v>0</v>
      </c>
      <c r="W3788" t="s">
        <v>158</v>
      </c>
      <c r="X3788">
        <v>2</v>
      </c>
      <c r="Y3788" t="s">
        <v>5660</v>
      </c>
      <c r="Z3788">
        <v>30</v>
      </c>
      <c r="AA3788">
        <v>0.2</v>
      </c>
      <c r="AB3788">
        <v>1</v>
      </c>
      <c r="AC3788">
        <v>3859</v>
      </c>
      <c r="AD3788">
        <v>-1</v>
      </c>
      <c r="AE3788">
        <v>0</v>
      </c>
      <c r="AF3788">
        <v>0</v>
      </c>
      <c r="AG3788">
        <v>0</v>
      </c>
      <c r="AH3788">
        <v>0</v>
      </c>
      <c r="AI3788">
        <v>0</v>
      </c>
    </row>
    <row r="3789" spans="1:35">
      <c r="A3789">
        <v>3860</v>
      </c>
      <c r="B3789" t="s">
        <v>10906</v>
      </c>
      <c r="C3789" t="s">
        <v>10907</v>
      </c>
      <c r="D3789">
        <v>6332</v>
      </c>
      <c r="E3789" t="s">
        <v>3073</v>
      </c>
      <c r="F3789">
        <v>351</v>
      </c>
      <c r="G3789">
        <v>60</v>
      </c>
      <c r="H3789">
        <v>369</v>
      </c>
      <c r="I3789" t="s">
        <v>439</v>
      </c>
      <c r="J3789">
        <v>1</v>
      </c>
      <c r="K3789">
        <v>0</v>
      </c>
      <c r="L3789">
        <v>0</v>
      </c>
      <c r="M3789">
        <v>0</v>
      </c>
      <c r="N3789">
        <v>1</v>
      </c>
      <c r="O3789">
        <v>0</v>
      </c>
      <c r="P3789">
        <v>0</v>
      </c>
      <c r="Q3789">
        <v>50</v>
      </c>
      <c r="R3789" t="s">
        <v>39</v>
      </c>
      <c r="S3789">
        <v>0.15</v>
      </c>
      <c r="T3789" t="s">
        <v>2961</v>
      </c>
      <c r="U3789">
        <v>0</v>
      </c>
      <c r="V3789">
        <v>24</v>
      </c>
      <c r="W3789" t="s">
        <v>41</v>
      </c>
      <c r="X3789">
        <v>1</v>
      </c>
      <c r="Y3789" t="s">
        <v>10908</v>
      </c>
      <c r="Z3789">
        <v>5</v>
      </c>
      <c r="AA3789">
        <v>0.25</v>
      </c>
      <c r="AB3789">
        <v>0</v>
      </c>
      <c r="AC3789">
        <v>3860</v>
      </c>
      <c r="AD3789" s="1">
        <v>-2.07525870829232E+20</v>
      </c>
      <c r="AE3789">
        <v>0</v>
      </c>
      <c r="AF3789">
        <v>0</v>
      </c>
      <c r="AG3789">
        <v>0</v>
      </c>
      <c r="AH3789">
        <v>0</v>
      </c>
      <c r="AI3789">
        <v>0</v>
      </c>
    </row>
    <row r="3790" spans="1:35">
      <c r="A3790">
        <v>3861</v>
      </c>
      <c r="B3790" t="s">
        <v>10909</v>
      </c>
      <c r="C3790" t="s">
        <v>10910</v>
      </c>
      <c r="D3790">
        <v>6408</v>
      </c>
      <c r="E3790" t="s">
        <v>2428</v>
      </c>
      <c r="F3790">
        <v>8</v>
      </c>
      <c r="G3790">
        <v>600</v>
      </c>
      <c r="H3790">
        <v>377</v>
      </c>
      <c r="I3790" t="s">
        <v>3609</v>
      </c>
      <c r="J3790">
        <v>1</v>
      </c>
      <c r="K3790">
        <v>0</v>
      </c>
      <c r="L3790">
        <v>0</v>
      </c>
      <c r="M3790">
        <v>0</v>
      </c>
      <c r="N3790">
        <v>1</v>
      </c>
      <c r="O3790">
        <v>0</v>
      </c>
      <c r="P3790">
        <v>0</v>
      </c>
      <c r="Q3790">
        <v>50</v>
      </c>
      <c r="R3790" t="s">
        <v>39</v>
      </c>
      <c r="S3790">
        <v>0.01</v>
      </c>
      <c r="T3790" t="s">
        <v>7628</v>
      </c>
      <c r="U3790">
        <v>0</v>
      </c>
      <c r="V3790">
        <v>28</v>
      </c>
      <c r="W3790" t="s">
        <v>41</v>
      </c>
      <c r="X3790">
        <v>1</v>
      </c>
      <c r="Y3790" t="s">
        <v>10911</v>
      </c>
      <c r="Z3790">
        <v>0</v>
      </c>
      <c r="AA3790">
        <v>1</v>
      </c>
      <c r="AB3790">
        <v>1</v>
      </c>
      <c r="AC3790">
        <v>3861</v>
      </c>
      <c r="AD3790" s="1">
        <v>-2.07525870829232E+20</v>
      </c>
      <c r="AE3790">
        <v>0</v>
      </c>
      <c r="AF3790">
        <v>0</v>
      </c>
      <c r="AG3790">
        <v>0</v>
      </c>
      <c r="AH3790">
        <v>0</v>
      </c>
      <c r="AI3790">
        <v>0</v>
      </c>
    </row>
    <row r="3791" spans="1:35">
      <c r="A3791">
        <v>3862</v>
      </c>
      <c r="B3791" t="s">
        <v>10912</v>
      </c>
      <c r="C3791" t="s">
        <v>10913</v>
      </c>
      <c r="D3791">
        <v>1686</v>
      </c>
      <c r="E3791" t="s">
        <v>2662</v>
      </c>
      <c r="F3791">
        <v>350</v>
      </c>
      <c r="G3791">
        <v>1800</v>
      </c>
      <c r="H3791">
        <v>11</v>
      </c>
      <c r="I3791" t="s">
        <v>6200</v>
      </c>
      <c r="J3791">
        <v>1</v>
      </c>
      <c r="K3791">
        <v>0</v>
      </c>
      <c r="L3791">
        <v>1</v>
      </c>
      <c r="M3791">
        <v>0</v>
      </c>
      <c r="N3791">
        <v>1</v>
      </c>
      <c r="O3791">
        <v>0</v>
      </c>
      <c r="P3791">
        <v>1</v>
      </c>
      <c r="Q3791">
        <v>70</v>
      </c>
      <c r="R3791" t="s">
        <v>39</v>
      </c>
      <c r="S3791">
        <v>0.15</v>
      </c>
      <c r="T3791" t="s">
        <v>4336</v>
      </c>
      <c r="U3791">
        <v>0</v>
      </c>
      <c r="V3791">
        <v>14</v>
      </c>
      <c r="W3791" t="s">
        <v>41</v>
      </c>
      <c r="X3791">
        <v>1</v>
      </c>
      <c r="Y3791" t="s">
        <v>10914</v>
      </c>
      <c r="Z3791">
        <v>0</v>
      </c>
      <c r="AA3791">
        <v>0</v>
      </c>
      <c r="AB3791">
        <v>1</v>
      </c>
      <c r="AC3791">
        <v>3862</v>
      </c>
      <c r="AD3791" s="1">
        <v>-2.07525870829232E+20</v>
      </c>
      <c r="AE3791">
        <v>0</v>
      </c>
      <c r="AF3791">
        <v>0</v>
      </c>
      <c r="AG3791">
        <v>0</v>
      </c>
      <c r="AH3791">
        <v>0</v>
      </c>
      <c r="AI3791">
        <v>0</v>
      </c>
    </row>
    <row r="3792" spans="1:35">
      <c r="A3792">
        <v>3863</v>
      </c>
      <c r="B3792" t="s">
        <v>10915</v>
      </c>
      <c r="C3792" t="s">
        <v>10916</v>
      </c>
      <c r="D3792">
        <v>3114</v>
      </c>
      <c r="E3792" t="s">
        <v>4185</v>
      </c>
      <c r="F3792">
        <v>350</v>
      </c>
      <c r="G3792">
        <v>1800</v>
      </c>
      <c r="H3792">
        <v>3</v>
      </c>
      <c r="I3792" t="s">
        <v>6200</v>
      </c>
      <c r="J3792">
        <v>1</v>
      </c>
      <c r="K3792">
        <v>0</v>
      </c>
      <c r="L3792">
        <v>1</v>
      </c>
      <c r="M3792">
        <v>0</v>
      </c>
      <c r="N3792">
        <v>1</v>
      </c>
      <c r="O3792">
        <v>0</v>
      </c>
      <c r="P3792">
        <v>1</v>
      </c>
      <c r="Q3792">
        <v>70</v>
      </c>
      <c r="R3792" t="s">
        <v>39</v>
      </c>
      <c r="S3792">
        <v>0.15</v>
      </c>
      <c r="T3792" t="s">
        <v>4336</v>
      </c>
      <c r="U3792">
        <v>0</v>
      </c>
      <c r="V3792">
        <v>10</v>
      </c>
      <c r="W3792" t="s">
        <v>41</v>
      </c>
      <c r="X3792">
        <v>1</v>
      </c>
      <c r="Y3792" t="s">
        <v>7301</v>
      </c>
      <c r="Z3792">
        <v>0</v>
      </c>
      <c r="AA3792">
        <v>0</v>
      </c>
      <c r="AB3792">
        <v>1</v>
      </c>
      <c r="AC3792">
        <v>3863</v>
      </c>
      <c r="AD3792" s="1">
        <v>-2.07525870829232E+20</v>
      </c>
      <c r="AE3792">
        <v>0</v>
      </c>
      <c r="AF3792">
        <v>0</v>
      </c>
      <c r="AG3792">
        <v>0</v>
      </c>
      <c r="AH3792">
        <v>0</v>
      </c>
      <c r="AI3792">
        <v>0</v>
      </c>
    </row>
    <row r="3793" spans="1:35">
      <c r="A3793">
        <v>3864</v>
      </c>
      <c r="B3793" t="s">
        <v>10917</v>
      </c>
      <c r="C3793" t="s">
        <v>10918</v>
      </c>
      <c r="D3793">
        <v>6960</v>
      </c>
      <c r="E3793" t="s">
        <v>37</v>
      </c>
      <c r="F3793">
        <v>350</v>
      </c>
      <c r="G3793">
        <v>1800</v>
      </c>
      <c r="H3793">
        <v>1</v>
      </c>
      <c r="I3793" t="s">
        <v>6200</v>
      </c>
      <c r="J3793">
        <v>1</v>
      </c>
      <c r="K3793">
        <v>0</v>
      </c>
      <c r="L3793">
        <v>1</v>
      </c>
      <c r="M3793">
        <v>0</v>
      </c>
      <c r="N3793">
        <v>1</v>
      </c>
      <c r="O3793">
        <v>0</v>
      </c>
      <c r="P3793">
        <v>1</v>
      </c>
      <c r="Q3793">
        <v>70</v>
      </c>
      <c r="R3793" t="s">
        <v>39</v>
      </c>
      <c r="S3793">
        <v>0.15</v>
      </c>
      <c r="T3793" t="s">
        <v>4336</v>
      </c>
      <c r="U3793">
        <v>0</v>
      </c>
      <c r="V3793">
        <v>6</v>
      </c>
      <c r="W3793" t="s">
        <v>41</v>
      </c>
      <c r="X3793">
        <v>1</v>
      </c>
      <c r="Y3793" t="s">
        <v>10919</v>
      </c>
      <c r="Z3793">
        <v>0</v>
      </c>
      <c r="AA3793">
        <v>0</v>
      </c>
      <c r="AB3793">
        <v>1</v>
      </c>
      <c r="AC3793">
        <v>3864</v>
      </c>
      <c r="AD3793" s="1">
        <v>-2.07525870829232E+20</v>
      </c>
      <c r="AE3793">
        <v>0</v>
      </c>
      <c r="AF3793">
        <v>0</v>
      </c>
      <c r="AG3793">
        <v>0</v>
      </c>
      <c r="AH3793">
        <v>0</v>
      </c>
      <c r="AI3793">
        <v>0</v>
      </c>
    </row>
    <row r="3794" spans="1:35">
      <c r="A3794">
        <v>3865</v>
      </c>
      <c r="B3794" t="s">
        <v>10920</v>
      </c>
      <c r="C3794" t="s">
        <v>10921</v>
      </c>
      <c r="D3794">
        <v>2706</v>
      </c>
      <c r="E3794" t="s">
        <v>10922</v>
      </c>
      <c r="F3794">
        <v>150</v>
      </c>
      <c r="G3794">
        <v>-1</v>
      </c>
      <c r="H3794">
        <v>214</v>
      </c>
      <c r="I3794" t="s">
        <v>452</v>
      </c>
      <c r="J3794">
        <v>3</v>
      </c>
      <c r="K3794">
        <v>0</v>
      </c>
      <c r="L3794">
        <v>0</v>
      </c>
      <c r="M3794">
        <v>0</v>
      </c>
      <c r="N3794">
        <v>0</v>
      </c>
      <c r="O3794">
        <v>0</v>
      </c>
      <c r="P3794">
        <v>1</v>
      </c>
      <c r="Q3794">
        <v>50</v>
      </c>
      <c r="R3794" t="s">
        <v>136</v>
      </c>
      <c r="S3794">
        <v>0.25</v>
      </c>
      <c r="T3794" t="s">
        <v>8708</v>
      </c>
      <c r="U3794">
        <v>16</v>
      </c>
      <c r="V3794">
        <v>0</v>
      </c>
      <c r="W3794" t="s">
        <v>41</v>
      </c>
      <c r="X3794">
        <v>8</v>
      </c>
      <c r="Y3794" t="s">
        <v>10923</v>
      </c>
      <c r="Z3794">
        <v>0</v>
      </c>
      <c r="AA3794">
        <v>0</v>
      </c>
      <c r="AB3794">
        <v>1</v>
      </c>
      <c r="AC3794">
        <v>3865</v>
      </c>
      <c r="AD3794">
        <v>-1</v>
      </c>
      <c r="AE3794">
        <v>0</v>
      </c>
      <c r="AF3794">
        <v>0</v>
      </c>
      <c r="AG3794">
        <v>0</v>
      </c>
      <c r="AH3794">
        <v>0</v>
      </c>
      <c r="AI3794">
        <v>0</v>
      </c>
    </row>
    <row r="3795" spans="1:35">
      <c r="A3795">
        <v>3866</v>
      </c>
      <c r="B3795" t="s">
        <v>10924</v>
      </c>
      <c r="C3795" t="s">
        <v>10925</v>
      </c>
      <c r="D3795">
        <v>2702</v>
      </c>
      <c r="E3795" t="s">
        <v>10926</v>
      </c>
      <c r="F3795">
        <v>400</v>
      </c>
      <c r="G3795">
        <v>30</v>
      </c>
      <c r="H3795">
        <v>78</v>
      </c>
      <c r="I3795" t="s">
        <v>487</v>
      </c>
      <c r="J3795">
        <v>1</v>
      </c>
      <c r="K3795">
        <v>1</v>
      </c>
      <c r="L3795">
        <v>0</v>
      </c>
      <c r="M3795">
        <v>0</v>
      </c>
      <c r="N3795">
        <v>0</v>
      </c>
      <c r="O3795">
        <v>1</v>
      </c>
      <c r="P3795">
        <v>0</v>
      </c>
      <c r="Q3795">
        <v>50</v>
      </c>
      <c r="R3795" t="s">
        <v>39</v>
      </c>
      <c r="S3795">
        <v>0.15</v>
      </c>
      <c r="T3795" t="s">
        <v>3111</v>
      </c>
      <c r="U3795">
        <v>0</v>
      </c>
      <c r="V3795">
        <v>142</v>
      </c>
      <c r="W3795" t="s">
        <v>41</v>
      </c>
      <c r="X3795">
        <v>1</v>
      </c>
      <c r="Y3795" t="s">
        <v>10927</v>
      </c>
      <c r="Z3795">
        <v>5</v>
      </c>
      <c r="AA3795">
        <v>0.25</v>
      </c>
      <c r="AB3795">
        <v>1</v>
      </c>
      <c r="AC3795">
        <v>3866</v>
      </c>
      <c r="AD3795" s="1">
        <v>-2.07525870829232E+20</v>
      </c>
      <c r="AE3795">
        <v>0</v>
      </c>
      <c r="AF3795">
        <v>0</v>
      </c>
      <c r="AG3795">
        <v>0</v>
      </c>
      <c r="AH3795">
        <v>0</v>
      </c>
      <c r="AI3795">
        <v>0</v>
      </c>
    </row>
    <row r="3796" spans="1:35">
      <c r="A3796">
        <v>3867</v>
      </c>
      <c r="B3796" t="s">
        <v>10928</v>
      </c>
      <c r="C3796" t="s">
        <v>10929</v>
      </c>
      <c r="D3796">
        <v>1722</v>
      </c>
      <c r="E3796" t="s">
        <v>3223</v>
      </c>
      <c r="F3796">
        <v>12</v>
      </c>
      <c r="G3796">
        <v>10800</v>
      </c>
      <c r="H3796">
        <v>289</v>
      </c>
      <c r="I3796" t="s">
        <v>3609</v>
      </c>
      <c r="J3796">
        <v>1</v>
      </c>
      <c r="K3796">
        <v>0</v>
      </c>
      <c r="L3796">
        <v>0</v>
      </c>
      <c r="M3796">
        <v>0</v>
      </c>
      <c r="N3796">
        <v>1</v>
      </c>
      <c r="O3796">
        <v>0</v>
      </c>
      <c r="P3796">
        <v>0</v>
      </c>
      <c r="Q3796">
        <v>10</v>
      </c>
      <c r="R3796" t="s">
        <v>59</v>
      </c>
      <c r="S3796">
        <v>0.01</v>
      </c>
      <c r="T3796" t="s">
        <v>7806</v>
      </c>
      <c r="U3796">
        <v>0</v>
      </c>
      <c r="V3796">
        <v>51</v>
      </c>
      <c r="W3796" t="s">
        <v>41</v>
      </c>
      <c r="X3796">
        <v>1</v>
      </c>
      <c r="Y3796" t="s">
        <v>10930</v>
      </c>
      <c r="Z3796">
        <v>0</v>
      </c>
      <c r="AA3796">
        <v>1</v>
      </c>
      <c r="AB3796">
        <v>1</v>
      </c>
      <c r="AC3796">
        <v>3867</v>
      </c>
      <c r="AD3796" s="1">
        <v>-2.07525870829232E+20</v>
      </c>
      <c r="AE3796">
        <v>0</v>
      </c>
      <c r="AF3796">
        <v>0</v>
      </c>
      <c r="AG3796">
        <v>0</v>
      </c>
      <c r="AH3796">
        <v>0</v>
      </c>
      <c r="AI3796">
        <v>0</v>
      </c>
    </row>
    <row r="3797" spans="1:35">
      <c r="A3797">
        <v>3868</v>
      </c>
      <c r="B3797" t="s">
        <v>10931</v>
      </c>
      <c r="C3797" t="s">
        <v>10932</v>
      </c>
      <c r="D3797">
        <v>1440</v>
      </c>
      <c r="E3797" t="s">
        <v>5087</v>
      </c>
      <c r="F3797">
        <v>125</v>
      </c>
      <c r="G3797">
        <v>-1</v>
      </c>
      <c r="H3797">
        <v>214</v>
      </c>
      <c r="I3797" t="s">
        <v>427</v>
      </c>
      <c r="J3797">
        <v>1</v>
      </c>
      <c r="K3797">
        <v>0</v>
      </c>
      <c r="L3797">
        <v>0</v>
      </c>
      <c r="M3797">
        <v>0</v>
      </c>
      <c r="N3797">
        <v>0</v>
      </c>
      <c r="O3797">
        <v>0</v>
      </c>
      <c r="P3797">
        <v>0</v>
      </c>
      <c r="Q3797">
        <v>50</v>
      </c>
      <c r="R3797" t="s">
        <v>136</v>
      </c>
      <c r="S3797">
        <v>0.25</v>
      </c>
      <c r="U3797">
        <v>0</v>
      </c>
      <c r="V3797">
        <v>16</v>
      </c>
      <c r="W3797" t="s">
        <v>41</v>
      </c>
      <c r="X3797">
        <v>8</v>
      </c>
      <c r="Y3797" t="s">
        <v>10933</v>
      </c>
      <c r="Z3797">
        <v>30</v>
      </c>
      <c r="AA3797">
        <v>0</v>
      </c>
      <c r="AB3797">
        <v>1</v>
      </c>
      <c r="AC3797">
        <v>3868</v>
      </c>
      <c r="AD3797">
        <v>-1</v>
      </c>
      <c r="AE3797">
        <v>0</v>
      </c>
      <c r="AF3797">
        <v>0</v>
      </c>
      <c r="AG3797">
        <v>0</v>
      </c>
      <c r="AH3797">
        <v>0</v>
      </c>
      <c r="AI3797">
        <v>0</v>
      </c>
    </row>
    <row r="3798" spans="1:35">
      <c r="A3798">
        <v>3869</v>
      </c>
      <c r="B3798" t="s">
        <v>10934</v>
      </c>
      <c r="C3798" t="s">
        <v>10935</v>
      </c>
      <c r="D3798">
        <v>3300</v>
      </c>
      <c r="E3798" t="s">
        <v>4946</v>
      </c>
      <c r="F3798">
        <v>250</v>
      </c>
      <c r="G3798">
        <v>1800</v>
      </c>
      <c r="H3798">
        <v>521</v>
      </c>
      <c r="I3798" t="s">
        <v>3609</v>
      </c>
      <c r="J3798">
        <v>1</v>
      </c>
      <c r="K3798">
        <v>0</v>
      </c>
      <c r="L3798">
        <v>0</v>
      </c>
      <c r="M3798">
        <v>0</v>
      </c>
      <c r="N3798">
        <v>1</v>
      </c>
      <c r="O3798">
        <v>0</v>
      </c>
      <c r="P3798">
        <v>0</v>
      </c>
      <c r="Q3798">
        <v>10</v>
      </c>
      <c r="R3798" t="s">
        <v>136</v>
      </c>
      <c r="S3798">
        <v>0</v>
      </c>
      <c r="T3798" t="s">
        <v>7790</v>
      </c>
      <c r="U3798">
        <v>0</v>
      </c>
      <c r="V3798">
        <v>59</v>
      </c>
      <c r="W3798" t="s">
        <v>138</v>
      </c>
      <c r="X3798">
        <v>1</v>
      </c>
      <c r="Y3798" t="s">
        <v>10936</v>
      </c>
      <c r="Z3798">
        <v>25</v>
      </c>
      <c r="AA3798">
        <v>0</v>
      </c>
      <c r="AB3798">
        <v>1</v>
      </c>
      <c r="AC3798">
        <v>3869</v>
      </c>
      <c r="AD3798" s="1">
        <v>-2.07525870829232E+20</v>
      </c>
      <c r="AE3798">
        <v>0</v>
      </c>
      <c r="AF3798">
        <v>0</v>
      </c>
      <c r="AG3798">
        <v>0</v>
      </c>
      <c r="AH3798">
        <v>0</v>
      </c>
      <c r="AI3798">
        <v>0</v>
      </c>
    </row>
    <row r="3799" spans="1:35">
      <c r="A3799">
        <v>3870</v>
      </c>
      <c r="B3799" t="s">
        <v>10937</v>
      </c>
      <c r="C3799" t="s">
        <v>10938</v>
      </c>
      <c r="D3799">
        <v>6396</v>
      </c>
      <c r="E3799" t="s">
        <v>5772</v>
      </c>
      <c r="F3799">
        <v>400</v>
      </c>
      <c r="G3799">
        <v>-1</v>
      </c>
      <c r="H3799">
        <v>250</v>
      </c>
      <c r="I3799" t="s">
        <v>193</v>
      </c>
      <c r="J3799">
        <v>3</v>
      </c>
      <c r="K3799">
        <v>0</v>
      </c>
      <c r="L3799">
        <v>0</v>
      </c>
      <c r="M3799">
        <v>0</v>
      </c>
      <c r="N3799">
        <v>0</v>
      </c>
      <c r="O3799">
        <v>1</v>
      </c>
      <c r="P3799">
        <v>0</v>
      </c>
      <c r="Q3799">
        <v>300</v>
      </c>
      <c r="R3799" t="s">
        <v>39</v>
      </c>
      <c r="S3799">
        <v>0.35</v>
      </c>
      <c r="T3799" t="s">
        <v>5773</v>
      </c>
      <c r="U3799">
        <v>0</v>
      </c>
      <c r="V3799">
        <v>147</v>
      </c>
      <c r="W3799" t="s">
        <v>41</v>
      </c>
      <c r="X3799">
        <v>9</v>
      </c>
      <c r="Y3799" t="s">
        <v>10939</v>
      </c>
      <c r="Z3799">
        <v>10</v>
      </c>
      <c r="AA3799">
        <v>0.25</v>
      </c>
      <c r="AB3799">
        <v>1</v>
      </c>
      <c r="AC3799">
        <v>3870</v>
      </c>
      <c r="AD3799">
        <v>-1</v>
      </c>
      <c r="AE3799">
        <v>0</v>
      </c>
      <c r="AF3799">
        <v>0</v>
      </c>
      <c r="AG3799">
        <v>0</v>
      </c>
      <c r="AH3799">
        <v>0</v>
      </c>
      <c r="AI3799">
        <v>0</v>
      </c>
    </row>
    <row r="3800" spans="1:35">
      <c r="A3800">
        <v>3871</v>
      </c>
      <c r="B3800" t="s">
        <v>10940</v>
      </c>
      <c r="C3800" t="s">
        <v>10941</v>
      </c>
      <c r="D3800">
        <v>6398</v>
      </c>
      <c r="E3800" t="s">
        <v>5772</v>
      </c>
      <c r="F3800">
        <v>400</v>
      </c>
      <c r="G3800">
        <v>-1</v>
      </c>
      <c r="H3800">
        <v>250</v>
      </c>
      <c r="I3800" t="s">
        <v>193</v>
      </c>
      <c r="J3800">
        <v>3</v>
      </c>
      <c r="K3800">
        <v>0</v>
      </c>
      <c r="L3800">
        <v>0</v>
      </c>
      <c r="M3800">
        <v>0</v>
      </c>
      <c r="N3800">
        <v>0</v>
      </c>
      <c r="O3800">
        <v>1</v>
      </c>
      <c r="P3800">
        <v>0</v>
      </c>
      <c r="Q3800">
        <v>300</v>
      </c>
      <c r="R3800" t="s">
        <v>39</v>
      </c>
      <c r="S3800">
        <v>0.35</v>
      </c>
      <c r="T3800" t="s">
        <v>5773</v>
      </c>
      <c r="U3800">
        <v>0</v>
      </c>
      <c r="V3800">
        <v>58</v>
      </c>
      <c r="W3800" t="s">
        <v>4988</v>
      </c>
      <c r="X3800">
        <v>9</v>
      </c>
      <c r="Y3800" t="s">
        <v>10942</v>
      </c>
      <c r="Z3800">
        <v>10</v>
      </c>
      <c r="AA3800">
        <v>0.25</v>
      </c>
      <c r="AB3800">
        <v>1</v>
      </c>
      <c r="AC3800">
        <v>3871</v>
      </c>
      <c r="AD3800">
        <v>-1</v>
      </c>
      <c r="AE3800">
        <v>0</v>
      </c>
      <c r="AF3800">
        <v>0</v>
      </c>
      <c r="AG3800">
        <v>0</v>
      </c>
      <c r="AH3800">
        <v>0</v>
      </c>
      <c r="AI3800">
        <v>0</v>
      </c>
    </row>
    <row r="3801" spans="1:35">
      <c r="A3801">
        <v>3872</v>
      </c>
      <c r="B3801" t="s">
        <v>10943</v>
      </c>
      <c r="C3801" t="s">
        <v>10944</v>
      </c>
      <c r="D3801">
        <v>6400</v>
      </c>
      <c r="E3801" t="s">
        <v>5772</v>
      </c>
      <c r="F3801">
        <v>400</v>
      </c>
      <c r="G3801">
        <v>-1</v>
      </c>
      <c r="H3801">
        <v>250</v>
      </c>
      <c r="I3801" t="s">
        <v>193</v>
      </c>
      <c r="J3801">
        <v>3</v>
      </c>
      <c r="K3801">
        <v>0</v>
      </c>
      <c r="L3801">
        <v>0</v>
      </c>
      <c r="M3801">
        <v>0</v>
      </c>
      <c r="N3801">
        <v>0</v>
      </c>
      <c r="O3801">
        <v>1</v>
      </c>
      <c r="P3801">
        <v>0</v>
      </c>
      <c r="Q3801">
        <v>300</v>
      </c>
      <c r="R3801" t="s">
        <v>39</v>
      </c>
      <c r="S3801">
        <v>0.35</v>
      </c>
      <c r="T3801" t="s">
        <v>5773</v>
      </c>
      <c r="U3801">
        <v>0</v>
      </c>
      <c r="V3801">
        <v>147</v>
      </c>
      <c r="W3801" t="s">
        <v>41</v>
      </c>
      <c r="X3801">
        <v>9</v>
      </c>
      <c r="Y3801" t="s">
        <v>10945</v>
      </c>
      <c r="Z3801">
        <v>10</v>
      </c>
      <c r="AA3801">
        <v>0.25</v>
      </c>
      <c r="AB3801">
        <v>1</v>
      </c>
      <c r="AC3801">
        <v>3872</v>
      </c>
      <c r="AD3801">
        <v>-1</v>
      </c>
      <c r="AE3801">
        <v>0</v>
      </c>
      <c r="AF3801">
        <v>0</v>
      </c>
      <c r="AG3801">
        <v>0</v>
      </c>
      <c r="AH3801">
        <v>0</v>
      </c>
      <c r="AI3801">
        <v>0</v>
      </c>
    </row>
    <row r="3802" spans="1:35">
      <c r="A3802">
        <v>3873</v>
      </c>
      <c r="B3802" t="s">
        <v>10946</v>
      </c>
      <c r="C3802" t="s">
        <v>10947</v>
      </c>
      <c r="D3802">
        <v>1890</v>
      </c>
      <c r="E3802" t="s">
        <v>5939</v>
      </c>
      <c r="F3802">
        <v>400</v>
      </c>
      <c r="G3802">
        <v>-1</v>
      </c>
      <c r="H3802">
        <v>250</v>
      </c>
      <c r="I3802" t="s">
        <v>10948</v>
      </c>
      <c r="J3802">
        <v>3</v>
      </c>
      <c r="K3802">
        <v>0</v>
      </c>
      <c r="L3802">
        <v>0</v>
      </c>
      <c r="M3802">
        <v>1</v>
      </c>
      <c r="N3802">
        <v>0</v>
      </c>
      <c r="O3802">
        <v>1</v>
      </c>
      <c r="P3802">
        <v>0</v>
      </c>
      <c r="Q3802">
        <v>300</v>
      </c>
      <c r="R3802" t="s">
        <v>59</v>
      </c>
      <c r="S3802">
        <v>0.05</v>
      </c>
      <c r="T3802" t="s">
        <v>5940</v>
      </c>
      <c r="U3802">
        <v>0</v>
      </c>
      <c r="V3802">
        <v>146</v>
      </c>
      <c r="W3802" t="s">
        <v>41</v>
      </c>
      <c r="X3802">
        <v>14</v>
      </c>
      <c r="Y3802" t="s">
        <v>10949</v>
      </c>
      <c r="Z3802">
        <v>10</v>
      </c>
      <c r="AA3802">
        <v>0</v>
      </c>
      <c r="AB3802">
        <v>1</v>
      </c>
      <c r="AC3802">
        <v>3873</v>
      </c>
      <c r="AD3802">
        <v>-1</v>
      </c>
      <c r="AE3802">
        <v>0</v>
      </c>
      <c r="AF3802">
        <v>0</v>
      </c>
      <c r="AG3802">
        <v>0</v>
      </c>
      <c r="AH3802">
        <v>0</v>
      </c>
      <c r="AI3802">
        <v>0</v>
      </c>
    </row>
    <row r="3803" spans="1:35">
      <c r="A3803">
        <v>3874</v>
      </c>
      <c r="B3803" t="s">
        <v>10950</v>
      </c>
      <c r="C3803" t="s">
        <v>10951</v>
      </c>
      <c r="D3803">
        <v>1460</v>
      </c>
      <c r="E3803" t="s">
        <v>63</v>
      </c>
      <c r="F3803">
        <v>400</v>
      </c>
      <c r="G3803">
        <v>-1</v>
      </c>
      <c r="H3803">
        <v>68</v>
      </c>
      <c r="I3803" t="s">
        <v>9802</v>
      </c>
      <c r="J3803">
        <v>1</v>
      </c>
      <c r="K3803">
        <v>1</v>
      </c>
      <c r="L3803">
        <v>0</v>
      </c>
      <c r="M3803">
        <v>1</v>
      </c>
      <c r="N3803">
        <v>0</v>
      </c>
      <c r="O3803">
        <v>1</v>
      </c>
      <c r="P3803">
        <v>0</v>
      </c>
      <c r="Q3803">
        <v>10</v>
      </c>
      <c r="R3803" t="s">
        <v>59</v>
      </c>
      <c r="S3803">
        <v>0</v>
      </c>
      <c r="T3803" t="s">
        <v>69</v>
      </c>
      <c r="U3803">
        <v>0</v>
      </c>
      <c r="V3803">
        <v>32</v>
      </c>
      <c r="W3803" t="s">
        <v>41</v>
      </c>
      <c r="X3803">
        <v>11</v>
      </c>
      <c r="Y3803" t="s">
        <v>10952</v>
      </c>
      <c r="Z3803">
        <v>10</v>
      </c>
      <c r="AA3803">
        <v>1</v>
      </c>
      <c r="AB3803">
        <v>1</v>
      </c>
      <c r="AC3803">
        <v>3874</v>
      </c>
      <c r="AD3803">
        <v>-1</v>
      </c>
      <c r="AE3803">
        <v>0</v>
      </c>
      <c r="AF3803">
        <v>0</v>
      </c>
      <c r="AG3803">
        <v>0</v>
      </c>
      <c r="AH3803">
        <v>0</v>
      </c>
      <c r="AI3803">
        <v>1</v>
      </c>
    </row>
    <row r="3804" spans="1:35">
      <c r="A3804">
        <v>3875</v>
      </c>
      <c r="B3804" t="s">
        <v>10953</v>
      </c>
      <c r="C3804" t="s">
        <v>10954</v>
      </c>
      <c r="D3804">
        <v>144</v>
      </c>
      <c r="E3804" t="s">
        <v>1600</v>
      </c>
      <c r="F3804">
        <v>400</v>
      </c>
      <c r="G3804">
        <v>240</v>
      </c>
      <c r="H3804">
        <v>102</v>
      </c>
      <c r="I3804" t="s">
        <v>10955</v>
      </c>
      <c r="J3804">
        <v>1</v>
      </c>
      <c r="K3804">
        <v>1</v>
      </c>
      <c r="L3804">
        <v>0</v>
      </c>
      <c r="M3804">
        <v>1</v>
      </c>
      <c r="N3804">
        <v>0</v>
      </c>
      <c r="O3804">
        <v>0</v>
      </c>
      <c r="P3804">
        <v>0</v>
      </c>
      <c r="Q3804">
        <v>70</v>
      </c>
      <c r="R3804" t="s">
        <v>59</v>
      </c>
      <c r="S3804">
        <v>0.15</v>
      </c>
      <c r="T3804" t="s">
        <v>1638</v>
      </c>
      <c r="U3804">
        <v>0</v>
      </c>
      <c r="V3804">
        <v>50</v>
      </c>
      <c r="W3804" t="s">
        <v>41</v>
      </c>
      <c r="X3804">
        <v>12</v>
      </c>
      <c r="Y3804" t="s">
        <v>10956</v>
      </c>
      <c r="Z3804">
        <v>10</v>
      </c>
      <c r="AA3804">
        <v>0.25</v>
      </c>
      <c r="AB3804">
        <v>0</v>
      </c>
      <c r="AC3804">
        <v>3875</v>
      </c>
      <c r="AD3804" s="1">
        <v>-2.07525870829232E+20</v>
      </c>
      <c r="AE3804">
        <v>0</v>
      </c>
      <c r="AF3804">
        <v>0</v>
      </c>
      <c r="AG3804">
        <v>0</v>
      </c>
      <c r="AH3804">
        <v>0</v>
      </c>
      <c r="AI3804">
        <v>10</v>
      </c>
    </row>
    <row r="3805" spans="1:35">
      <c r="A3805">
        <v>3876</v>
      </c>
      <c r="B3805" t="s">
        <v>10957</v>
      </c>
      <c r="C3805" t="s">
        <v>10958</v>
      </c>
      <c r="D3805">
        <v>1390</v>
      </c>
      <c r="E3805" t="s">
        <v>3464</v>
      </c>
      <c r="F3805">
        <v>400</v>
      </c>
      <c r="G3805">
        <v>240</v>
      </c>
      <c r="H3805">
        <v>114</v>
      </c>
      <c r="I3805" t="s">
        <v>10955</v>
      </c>
      <c r="J3805">
        <v>1</v>
      </c>
      <c r="K3805">
        <v>1</v>
      </c>
      <c r="L3805">
        <v>0</v>
      </c>
      <c r="M3805">
        <v>1</v>
      </c>
      <c r="N3805">
        <v>0</v>
      </c>
      <c r="O3805">
        <v>0</v>
      </c>
      <c r="P3805">
        <v>0</v>
      </c>
      <c r="Q3805">
        <v>70</v>
      </c>
      <c r="R3805" t="s">
        <v>59</v>
      </c>
      <c r="S3805">
        <v>0.15</v>
      </c>
      <c r="T3805" t="s">
        <v>3577</v>
      </c>
      <c r="U3805">
        <v>0</v>
      </c>
      <c r="V3805">
        <v>46</v>
      </c>
      <c r="W3805" t="s">
        <v>41</v>
      </c>
      <c r="X3805">
        <v>12</v>
      </c>
      <c r="Y3805" t="s">
        <v>10959</v>
      </c>
      <c r="Z3805">
        <v>10</v>
      </c>
      <c r="AA3805">
        <v>0.25</v>
      </c>
      <c r="AB3805">
        <v>0</v>
      </c>
      <c r="AC3805">
        <v>3876</v>
      </c>
      <c r="AD3805" s="1">
        <v>-2.07525870829232E+20</v>
      </c>
      <c r="AE3805">
        <v>0</v>
      </c>
      <c r="AF3805">
        <v>0</v>
      </c>
      <c r="AG3805">
        <v>0</v>
      </c>
      <c r="AH3805">
        <v>0</v>
      </c>
      <c r="AI3805">
        <v>10</v>
      </c>
    </row>
    <row r="3806" spans="1:35">
      <c r="A3806">
        <v>3877</v>
      </c>
      <c r="B3806" t="s">
        <v>10960</v>
      </c>
      <c r="C3806" t="s">
        <v>10961</v>
      </c>
      <c r="D3806">
        <v>1260</v>
      </c>
      <c r="E3806" t="s">
        <v>198</v>
      </c>
      <c r="F3806">
        <v>400</v>
      </c>
      <c r="G3806">
        <v>-1</v>
      </c>
      <c r="H3806">
        <v>117</v>
      </c>
      <c r="I3806" t="s">
        <v>193</v>
      </c>
      <c r="J3806">
        <v>1</v>
      </c>
      <c r="K3806">
        <v>0</v>
      </c>
      <c r="L3806">
        <v>0</v>
      </c>
      <c r="M3806">
        <v>0</v>
      </c>
      <c r="N3806">
        <v>0</v>
      </c>
      <c r="O3806">
        <v>1</v>
      </c>
      <c r="P3806">
        <v>0</v>
      </c>
      <c r="Q3806">
        <v>35</v>
      </c>
      <c r="R3806" t="s">
        <v>125</v>
      </c>
      <c r="S3806">
        <v>0.15</v>
      </c>
      <c r="T3806" t="s">
        <v>199</v>
      </c>
      <c r="U3806">
        <v>0</v>
      </c>
      <c r="V3806">
        <v>0</v>
      </c>
      <c r="W3806" t="s">
        <v>41</v>
      </c>
      <c r="X3806">
        <v>2</v>
      </c>
      <c r="Y3806" t="s">
        <v>10962</v>
      </c>
      <c r="Z3806">
        <v>30</v>
      </c>
      <c r="AA3806">
        <v>0.2</v>
      </c>
      <c r="AB3806">
        <v>1</v>
      </c>
      <c r="AC3806">
        <v>3877</v>
      </c>
      <c r="AD3806">
        <v>-1</v>
      </c>
      <c r="AE3806">
        <v>0</v>
      </c>
      <c r="AF3806">
        <v>0</v>
      </c>
      <c r="AG3806">
        <v>0</v>
      </c>
      <c r="AH3806">
        <v>0</v>
      </c>
      <c r="AI3806">
        <v>0</v>
      </c>
    </row>
    <row r="3807" spans="1:35">
      <c r="A3807">
        <v>3878</v>
      </c>
      <c r="B3807" t="s">
        <v>10963</v>
      </c>
      <c r="C3807" t="s">
        <v>10964</v>
      </c>
      <c r="D3807">
        <v>3196</v>
      </c>
      <c r="E3807" t="s">
        <v>124</v>
      </c>
      <c r="F3807">
        <v>400</v>
      </c>
      <c r="G3807">
        <v>-1</v>
      </c>
      <c r="H3807">
        <v>121</v>
      </c>
      <c r="I3807" t="s">
        <v>193</v>
      </c>
      <c r="J3807">
        <v>1</v>
      </c>
      <c r="K3807">
        <v>0</v>
      </c>
      <c r="L3807">
        <v>0</v>
      </c>
      <c r="M3807">
        <v>0</v>
      </c>
      <c r="N3807">
        <v>0</v>
      </c>
      <c r="O3807">
        <v>1</v>
      </c>
      <c r="P3807">
        <v>0</v>
      </c>
      <c r="Q3807">
        <v>35</v>
      </c>
      <c r="R3807" t="s">
        <v>125</v>
      </c>
      <c r="S3807">
        <v>0.15</v>
      </c>
      <c r="T3807" t="s">
        <v>126</v>
      </c>
      <c r="U3807">
        <v>0</v>
      </c>
      <c r="V3807">
        <v>0</v>
      </c>
      <c r="W3807" t="s">
        <v>41</v>
      </c>
      <c r="X3807">
        <v>2</v>
      </c>
      <c r="Y3807" t="s">
        <v>10965</v>
      </c>
      <c r="Z3807">
        <v>30</v>
      </c>
      <c r="AA3807">
        <v>0.2</v>
      </c>
      <c r="AB3807">
        <v>1</v>
      </c>
      <c r="AC3807">
        <v>3878</v>
      </c>
      <c r="AD3807">
        <v>-1</v>
      </c>
      <c r="AE3807">
        <v>0</v>
      </c>
      <c r="AF3807">
        <v>0</v>
      </c>
      <c r="AG3807">
        <v>0</v>
      </c>
      <c r="AH3807">
        <v>0</v>
      </c>
      <c r="AI3807">
        <v>0</v>
      </c>
    </row>
    <row r="3808" spans="1:35">
      <c r="A3808">
        <v>3879</v>
      </c>
      <c r="B3808" t="s">
        <v>10966</v>
      </c>
      <c r="C3808" t="s">
        <v>10967</v>
      </c>
      <c r="D3808">
        <v>2704</v>
      </c>
      <c r="E3808" t="s">
        <v>130</v>
      </c>
      <c r="F3808">
        <v>400</v>
      </c>
      <c r="G3808">
        <v>-1</v>
      </c>
      <c r="H3808">
        <v>119</v>
      </c>
      <c r="I3808" t="s">
        <v>193</v>
      </c>
      <c r="J3808">
        <v>1</v>
      </c>
      <c r="K3808">
        <v>0</v>
      </c>
      <c r="L3808">
        <v>0</v>
      </c>
      <c r="M3808">
        <v>0</v>
      </c>
      <c r="N3808">
        <v>0</v>
      </c>
      <c r="O3808">
        <v>1</v>
      </c>
      <c r="P3808">
        <v>0</v>
      </c>
      <c r="Q3808">
        <v>35</v>
      </c>
      <c r="R3808" t="s">
        <v>125</v>
      </c>
      <c r="S3808">
        <v>0.15</v>
      </c>
      <c r="T3808" t="s">
        <v>131</v>
      </c>
      <c r="U3808">
        <v>0</v>
      </c>
      <c r="V3808">
        <v>0</v>
      </c>
      <c r="W3808" t="s">
        <v>41</v>
      </c>
      <c r="X3808">
        <v>2</v>
      </c>
      <c r="Y3808" t="s">
        <v>10968</v>
      </c>
      <c r="Z3808">
        <v>30</v>
      </c>
      <c r="AA3808">
        <v>0.2</v>
      </c>
      <c r="AB3808">
        <v>1</v>
      </c>
      <c r="AC3808">
        <v>3879</v>
      </c>
      <c r="AD3808">
        <v>-1</v>
      </c>
      <c r="AE3808">
        <v>0</v>
      </c>
      <c r="AF3808">
        <v>0</v>
      </c>
      <c r="AG3808">
        <v>0</v>
      </c>
      <c r="AH3808">
        <v>0</v>
      </c>
      <c r="AI3808">
        <v>0</v>
      </c>
    </row>
    <row r="3809" spans="1:35">
      <c r="A3809">
        <v>3880</v>
      </c>
      <c r="B3809" t="s">
        <v>10969</v>
      </c>
      <c r="C3809" t="s">
        <v>10970</v>
      </c>
      <c r="D3809">
        <v>2684</v>
      </c>
      <c r="E3809" t="s">
        <v>253</v>
      </c>
      <c r="F3809">
        <v>400</v>
      </c>
      <c r="G3809">
        <v>-1</v>
      </c>
      <c r="H3809">
        <v>120</v>
      </c>
      <c r="I3809" t="s">
        <v>193</v>
      </c>
      <c r="J3809">
        <v>1</v>
      </c>
      <c r="K3809">
        <v>0</v>
      </c>
      <c r="L3809">
        <v>0</v>
      </c>
      <c r="M3809">
        <v>0</v>
      </c>
      <c r="N3809">
        <v>0</v>
      </c>
      <c r="O3809">
        <v>1</v>
      </c>
      <c r="P3809">
        <v>0</v>
      </c>
      <c r="Q3809">
        <v>35</v>
      </c>
      <c r="R3809" t="s">
        <v>125</v>
      </c>
      <c r="S3809">
        <v>0.15</v>
      </c>
      <c r="T3809" t="s">
        <v>254</v>
      </c>
      <c r="U3809">
        <v>0</v>
      </c>
      <c r="V3809">
        <v>0</v>
      </c>
      <c r="W3809" t="s">
        <v>41</v>
      </c>
      <c r="X3809">
        <v>2</v>
      </c>
      <c r="Y3809" t="s">
        <v>10971</v>
      </c>
      <c r="Z3809">
        <v>30</v>
      </c>
      <c r="AA3809">
        <v>0.2</v>
      </c>
      <c r="AB3809">
        <v>1</v>
      </c>
      <c r="AC3809">
        <v>3880</v>
      </c>
      <c r="AD3809">
        <v>-1</v>
      </c>
      <c r="AE3809">
        <v>0</v>
      </c>
      <c r="AF3809">
        <v>0</v>
      </c>
      <c r="AG3809">
        <v>0</v>
      </c>
      <c r="AH3809">
        <v>0</v>
      </c>
      <c r="AI3809">
        <v>0</v>
      </c>
    </row>
    <row r="3810" spans="1:35">
      <c r="A3810">
        <v>3881</v>
      </c>
      <c r="B3810" t="s">
        <v>10972</v>
      </c>
      <c r="C3810" t="s">
        <v>10973</v>
      </c>
      <c r="D3810">
        <v>1258</v>
      </c>
      <c r="E3810" t="s">
        <v>5451</v>
      </c>
      <c r="F3810">
        <v>400</v>
      </c>
      <c r="G3810">
        <v>-1</v>
      </c>
      <c r="H3810">
        <v>222</v>
      </c>
      <c r="I3810" t="s">
        <v>47</v>
      </c>
      <c r="J3810">
        <v>2</v>
      </c>
      <c r="K3810">
        <v>0</v>
      </c>
      <c r="L3810">
        <v>0</v>
      </c>
      <c r="M3810">
        <v>0</v>
      </c>
      <c r="N3810">
        <v>0</v>
      </c>
      <c r="O3810">
        <v>1</v>
      </c>
      <c r="P3810">
        <v>0</v>
      </c>
      <c r="Q3810">
        <v>80</v>
      </c>
      <c r="R3810" t="s">
        <v>125</v>
      </c>
      <c r="S3810">
        <v>0.2</v>
      </c>
      <c r="T3810" t="s">
        <v>5452</v>
      </c>
      <c r="U3810">
        <v>0</v>
      </c>
      <c r="V3810">
        <v>0</v>
      </c>
      <c r="W3810" t="s">
        <v>158</v>
      </c>
      <c r="X3810">
        <v>2</v>
      </c>
      <c r="Y3810" t="s">
        <v>10974</v>
      </c>
      <c r="Z3810">
        <v>10</v>
      </c>
      <c r="AA3810">
        <v>0</v>
      </c>
      <c r="AB3810">
        <v>1</v>
      </c>
      <c r="AC3810">
        <v>3881</v>
      </c>
      <c r="AD3810">
        <v>-1</v>
      </c>
      <c r="AE3810">
        <v>0</v>
      </c>
      <c r="AF3810">
        <v>0</v>
      </c>
      <c r="AG3810">
        <v>0</v>
      </c>
      <c r="AH3810">
        <v>0</v>
      </c>
      <c r="AI3810">
        <v>0</v>
      </c>
    </row>
    <row r="3811" spans="1:35">
      <c r="A3811">
        <v>3882</v>
      </c>
      <c r="B3811" t="s">
        <v>10975</v>
      </c>
      <c r="C3811" t="s">
        <v>10976</v>
      </c>
      <c r="D3811">
        <v>3194</v>
      </c>
      <c r="E3811" t="s">
        <v>5461</v>
      </c>
      <c r="F3811">
        <v>400</v>
      </c>
      <c r="G3811">
        <v>-1</v>
      </c>
      <c r="H3811">
        <v>226</v>
      </c>
      <c r="I3811" t="s">
        <v>47</v>
      </c>
      <c r="J3811">
        <v>2</v>
      </c>
      <c r="K3811">
        <v>0</v>
      </c>
      <c r="L3811">
        <v>0</v>
      </c>
      <c r="M3811">
        <v>0</v>
      </c>
      <c r="N3811">
        <v>0</v>
      </c>
      <c r="O3811">
        <v>1</v>
      </c>
      <c r="P3811">
        <v>0</v>
      </c>
      <c r="Q3811">
        <v>80</v>
      </c>
      <c r="R3811" t="s">
        <v>125</v>
      </c>
      <c r="S3811">
        <v>0.2</v>
      </c>
      <c r="T3811" t="s">
        <v>5462</v>
      </c>
      <c r="U3811">
        <v>0</v>
      </c>
      <c r="V3811">
        <v>0</v>
      </c>
      <c r="W3811" t="s">
        <v>158</v>
      </c>
      <c r="X3811">
        <v>2</v>
      </c>
      <c r="Y3811" t="s">
        <v>10977</v>
      </c>
      <c r="Z3811">
        <v>10</v>
      </c>
      <c r="AA3811">
        <v>0</v>
      </c>
      <c r="AB3811">
        <v>1</v>
      </c>
      <c r="AC3811">
        <v>3882</v>
      </c>
      <c r="AD3811">
        <v>-1</v>
      </c>
      <c r="AE3811">
        <v>0</v>
      </c>
      <c r="AF3811">
        <v>0</v>
      </c>
      <c r="AG3811">
        <v>0</v>
      </c>
      <c r="AH3811">
        <v>0</v>
      </c>
      <c r="AI3811">
        <v>0</v>
      </c>
    </row>
    <row r="3812" spans="1:35">
      <c r="A3812">
        <v>3883</v>
      </c>
      <c r="B3812" t="s">
        <v>10978</v>
      </c>
      <c r="C3812" t="s">
        <v>10979</v>
      </c>
      <c r="D3812">
        <v>5584</v>
      </c>
      <c r="E3812" t="s">
        <v>5461</v>
      </c>
      <c r="F3812">
        <v>400</v>
      </c>
      <c r="G3812">
        <v>-1</v>
      </c>
      <c r="H3812">
        <v>226</v>
      </c>
      <c r="I3812" t="s">
        <v>47</v>
      </c>
      <c r="J3812">
        <v>2</v>
      </c>
      <c r="K3812">
        <v>0</v>
      </c>
      <c r="L3812">
        <v>0</v>
      </c>
      <c r="M3812">
        <v>0</v>
      </c>
      <c r="N3812">
        <v>0</v>
      </c>
      <c r="O3812">
        <v>1</v>
      </c>
      <c r="P3812">
        <v>0</v>
      </c>
      <c r="Q3812">
        <v>80</v>
      </c>
      <c r="R3812" t="s">
        <v>125</v>
      </c>
      <c r="S3812">
        <v>0.2</v>
      </c>
      <c r="T3812" t="s">
        <v>5462</v>
      </c>
      <c r="U3812">
        <v>0</v>
      </c>
      <c r="V3812">
        <v>0</v>
      </c>
      <c r="W3812" t="s">
        <v>158</v>
      </c>
      <c r="X3812">
        <v>2</v>
      </c>
      <c r="Y3812" t="s">
        <v>10980</v>
      </c>
      <c r="Z3812">
        <v>10</v>
      </c>
      <c r="AA3812">
        <v>0</v>
      </c>
      <c r="AB3812">
        <v>1</v>
      </c>
      <c r="AC3812">
        <v>3883</v>
      </c>
      <c r="AD3812">
        <v>-1</v>
      </c>
      <c r="AE3812">
        <v>0</v>
      </c>
      <c r="AF3812">
        <v>0</v>
      </c>
      <c r="AG3812">
        <v>0</v>
      </c>
      <c r="AH3812">
        <v>0</v>
      </c>
      <c r="AI3812">
        <v>0</v>
      </c>
    </row>
    <row r="3813" spans="1:35">
      <c r="A3813">
        <v>3884</v>
      </c>
      <c r="B3813" t="s">
        <v>10981</v>
      </c>
      <c r="C3813" t="s">
        <v>10982</v>
      </c>
      <c r="D3813">
        <v>2700</v>
      </c>
      <c r="E3813" t="s">
        <v>5471</v>
      </c>
      <c r="F3813">
        <v>400</v>
      </c>
      <c r="G3813">
        <v>-1</v>
      </c>
      <c r="H3813">
        <v>224</v>
      </c>
      <c r="I3813" t="s">
        <v>47</v>
      </c>
      <c r="J3813">
        <v>2</v>
      </c>
      <c r="K3813">
        <v>0</v>
      </c>
      <c r="L3813">
        <v>0</v>
      </c>
      <c r="M3813">
        <v>0</v>
      </c>
      <c r="N3813">
        <v>0</v>
      </c>
      <c r="O3813">
        <v>1</v>
      </c>
      <c r="P3813">
        <v>0</v>
      </c>
      <c r="Q3813">
        <v>80</v>
      </c>
      <c r="R3813" t="s">
        <v>125</v>
      </c>
      <c r="S3813">
        <v>0.2</v>
      </c>
      <c r="T3813" t="s">
        <v>5472</v>
      </c>
      <c r="U3813">
        <v>0</v>
      </c>
      <c r="V3813">
        <v>0</v>
      </c>
      <c r="W3813" t="s">
        <v>158</v>
      </c>
      <c r="X3813">
        <v>2</v>
      </c>
      <c r="Y3813" t="s">
        <v>10983</v>
      </c>
      <c r="Z3813">
        <v>10</v>
      </c>
      <c r="AA3813">
        <v>0</v>
      </c>
      <c r="AB3813">
        <v>1</v>
      </c>
      <c r="AC3813">
        <v>3884</v>
      </c>
      <c r="AD3813">
        <v>-1</v>
      </c>
      <c r="AE3813">
        <v>0</v>
      </c>
      <c r="AF3813">
        <v>0</v>
      </c>
      <c r="AG3813">
        <v>0</v>
      </c>
      <c r="AH3813">
        <v>0</v>
      </c>
      <c r="AI3813">
        <v>0</v>
      </c>
    </row>
    <row r="3814" spans="1:35">
      <c r="A3814">
        <v>3885</v>
      </c>
      <c r="B3814" t="s">
        <v>10984</v>
      </c>
      <c r="C3814" t="s">
        <v>10985</v>
      </c>
      <c r="D3814">
        <v>2682</v>
      </c>
      <c r="E3814" t="s">
        <v>5476</v>
      </c>
      <c r="F3814">
        <v>400</v>
      </c>
      <c r="G3814">
        <v>-1</v>
      </c>
      <c r="H3814">
        <v>225</v>
      </c>
      <c r="I3814" t="s">
        <v>47</v>
      </c>
      <c r="J3814">
        <v>2</v>
      </c>
      <c r="K3814">
        <v>0</v>
      </c>
      <c r="L3814">
        <v>0</v>
      </c>
      <c r="M3814">
        <v>0</v>
      </c>
      <c r="N3814">
        <v>0</v>
      </c>
      <c r="O3814">
        <v>1</v>
      </c>
      <c r="P3814">
        <v>0</v>
      </c>
      <c r="Q3814">
        <v>80</v>
      </c>
      <c r="R3814" t="s">
        <v>125</v>
      </c>
      <c r="S3814">
        <v>0.2</v>
      </c>
      <c r="T3814" t="s">
        <v>5477</v>
      </c>
      <c r="U3814">
        <v>0</v>
      </c>
      <c r="V3814">
        <v>0</v>
      </c>
      <c r="W3814" t="s">
        <v>158</v>
      </c>
      <c r="X3814">
        <v>2</v>
      </c>
      <c r="Y3814" t="s">
        <v>10986</v>
      </c>
      <c r="Z3814">
        <v>10</v>
      </c>
      <c r="AA3814">
        <v>0</v>
      </c>
      <c r="AB3814">
        <v>1</v>
      </c>
      <c r="AC3814">
        <v>3885</v>
      </c>
      <c r="AD3814">
        <v>-1</v>
      </c>
      <c r="AE3814">
        <v>0</v>
      </c>
      <c r="AF3814">
        <v>0</v>
      </c>
      <c r="AG3814">
        <v>0</v>
      </c>
      <c r="AH3814">
        <v>0</v>
      </c>
      <c r="AI3814">
        <v>0</v>
      </c>
    </row>
    <row r="3815" spans="1:35">
      <c r="A3815">
        <v>3886</v>
      </c>
      <c r="B3815" t="s">
        <v>10987</v>
      </c>
      <c r="C3815" t="s">
        <v>10988</v>
      </c>
      <c r="D3815">
        <v>4128</v>
      </c>
      <c r="E3815" t="s">
        <v>850</v>
      </c>
      <c r="F3815">
        <v>400</v>
      </c>
      <c r="G3815">
        <v>60</v>
      </c>
      <c r="H3815">
        <v>42</v>
      </c>
      <c r="I3815" t="s">
        <v>487</v>
      </c>
      <c r="J3815">
        <v>1</v>
      </c>
      <c r="K3815">
        <v>1</v>
      </c>
      <c r="L3815">
        <v>0</v>
      </c>
      <c r="M3815">
        <v>0</v>
      </c>
      <c r="N3815">
        <v>0</v>
      </c>
      <c r="O3815">
        <v>1</v>
      </c>
      <c r="P3815">
        <v>0</v>
      </c>
      <c r="Q3815">
        <v>70</v>
      </c>
      <c r="R3815" t="s">
        <v>39</v>
      </c>
      <c r="S3815">
        <v>0.15</v>
      </c>
      <c r="T3815" t="s">
        <v>888</v>
      </c>
      <c r="U3815">
        <v>0</v>
      </c>
      <c r="V3815">
        <v>23</v>
      </c>
      <c r="W3815" t="s">
        <v>41</v>
      </c>
      <c r="X3815">
        <v>1</v>
      </c>
      <c r="Y3815" t="s">
        <v>10989</v>
      </c>
      <c r="Z3815">
        <v>10</v>
      </c>
      <c r="AA3815">
        <v>0.25</v>
      </c>
      <c r="AB3815">
        <v>1</v>
      </c>
      <c r="AC3815">
        <v>3886</v>
      </c>
      <c r="AD3815" s="1">
        <v>-2.07525870829232E+20</v>
      </c>
      <c r="AE3815">
        <v>0</v>
      </c>
      <c r="AF3815">
        <v>0</v>
      </c>
      <c r="AG3815">
        <v>0</v>
      </c>
      <c r="AH3815">
        <v>0</v>
      </c>
      <c r="AI3815">
        <v>0</v>
      </c>
    </row>
    <row r="3816" spans="1:35">
      <c r="A3816">
        <v>3887</v>
      </c>
      <c r="B3816" t="s">
        <v>10990</v>
      </c>
      <c r="C3816" t="s">
        <v>10991</v>
      </c>
      <c r="D3816">
        <v>1804</v>
      </c>
      <c r="E3816" t="s">
        <v>5087</v>
      </c>
      <c r="F3816">
        <v>125</v>
      </c>
      <c r="G3816">
        <v>-1</v>
      </c>
      <c r="H3816">
        <v>214</v>
      </c>
      <c r="I3816" t="s">
        <v>439</v>
      </c>
      <c r="J3816">
        <v>1</v>
      </c>
      <c r="K3816">
        <v>0</v>
      </c>
      <c r="L3816">
        <v>0</v>
      </c>
      <c r="M3816">
        <v>0</v>
      </c>
      <c r="N3816">
        <v>1</v>
      </c>
      <c r="O3816">
        <v>0</v>
      </c>
      <c r="P3816">
        <v>0</v>
      </c>
      <c r="Q3816">
        <v>50</v>
      </c>
      <c r="R3816" t="s">
        <v>136</v>
      </c>
      <c r="S3816">
        <v>0.25</v>
      </c>
      <c r="U3816">
        <v>0</v>
      </c>
      <c r="V3816">
        <v>16</v>
      </c>
      <c r="W3816" t="s">
        <v>41</v>
      </c>
      <c r="X3816">
        <v>8</v>
      </c>
      <c r="Y3816" t="s">
        <v>10991</v>
      </c>
      <c r="Z3816">
        <v>30</v>
      </c>
      <c r="AA3816">
        <v>0</v>
      </c>
      <c r="AB3816">
        <v>1</v>
      </c>
      <c r="AC3816">
        <v>3887</v>
      </c>
      <c r="AD3816">
        <v>-1</v>
      </c>
      <c r="AE3816">
        <v>0</v>
      </c>
      <c r="AF3816">
        <v>0</v>
      </c>
      <c r="AG3816">
        <v>0</v>
      </c>
      <c r="AH3816">
        <v>0</v>
      </c>
      <c r="AI3816">
        <v>0</v>
      </c>
    </row>
    <row r="3817" spans="1:35">
      <c r="A3817">
        <v>3888</v>
      </c>
      <c r="B3817" t="s">
        <v>10992</v>
      </c>
      <c r="C3817" t="s">
        <v>10993</v>
      </c>
      <c r="D3817">
        <v>5032</v>
      </c>
      <c r="E3817" t="s">
        <v>5087</v>
      </c>
      <c r="F3817">
        <v>125</v>
      </c>
      <c r="G3817">
        <v>-1</v>
      </c>
      <c r="H3817">
        <v>214</v>
      </c>
      <c r="I3817" t="s">
        <v>439</v>
      </c>
      <c r="J3817">
        <v>1</v>
      </c>
      <c r="K3817">
        <v>0</v>
      </c>
      <c r="L3817">
        <v>0</v>
      </c>
      <c r="M3817">
        <v>0</v>
      </c>
      <c r="N3817">
        <v>1</v>
      </c>
      <c r="O3817">
        <v>0</v>
      </c>
      <c r="P3817">
        <v>0</v>
      </c>
      <c r="Q3817">
        <v>50</v>
      </c>
      <c r="R3817" t="s">
        <v>136</v>
      </c>
      <c r="S3817">
        <v>0.25</v>
      </c>
      <c r="U3817">
        <v>0</v>
      </c>
      <c r="V3817">
        <v>16</v>
      </c>
      <c r="W3817" t="s">
        <v>41</v>
      </c>
      <c r="X3817">
        <v>8</v>
      </c>
      <c r="Y3817" t="s">
        <v>10993</v>
      </c>
      <c r="Z3817">
        <v>30</v>
      </c>
      <c r="AA3817">
        <v>0</v>
      </c>
      <c r="AB3817">
        <v>1</v>
      </c>
      <c r="AC3817">
        <v>3888</v>
      </c>
      <c r="AD3817">
        <v>-1</v>
      </c>
      <c r="AE3817">
        <v>0</v>
      </c>
      <c r="AF3817">
        <v>0</v>
      </c>
      <c r="AG3817">
        <v>0</v>
      </c>
      <c r="AH3817">
        <v>0</v>
      </c>
      <c r="AI3817">
        <v>0</v>
      </c>
    </row>
    <row r="3818" spans="1:35">
      <c r="A3818">
        <v>3889</v>
      </c>
      <c r="B3818" t="s">
        <v>10994</v>
      </c>
      <c r="C3818" t="s">
        <v>10995</v>
      </c>
      <c r="D3818">
        <v>3264</v>
      </c>
      <c r="E3818" t="s">
        <v>5087</v>
      </c>
      <c r="F3818">
        <v>125</v>
      </c>
      <c r="G3818">
        <v>-1</v>
      </c>
      <c r="H3818">
        <v>214</v>
      </c>
      <c r="I3818" t="s">
        <v>427</v>
      </c>
      <c r="J3818">
        <v>1</v>
      </c>
      <c r="K3818">
        <v>0</v>
      </c>
      <c r="L3818">
        <v>0</v>
      </c>
      <c r="M3818">
        <v>0</v>
      </c>
      <c r="N3818">
        <v>0</v>
      </c>
      <c r="O3818">
        <v>0</v>
      </c>
      <c r="P3818">
        <v>0</v>
      </c>
      <c r="Q3818">
        <v>50</v>
      </c>
      <c r="R3818" t="s">
        <v>136</v>
      </c>
      <c r="S3818">
        <v>0.25</v>
      </c>
      <c r="U3818">
        <v>0</v>
      </c>
      <c r="V3818">
        <v>16</v>
      </c>
      <c r="W3818" t="s">
        <v>41</v>
      </c>
      <c r="X3818">
        <v>8</v>
      </c>
      <c r="Y3818" t="s">
        <v>10996</v>
      </c>
      <c r="Z3818">
        <v>30</v>
      </c>
      <c r="AA3818">
        <v>0</v>
      </c>
      <c r="AB3818">
        <v>1</v>
      </c>
      <c r="AC3818">
        <v>3889</v>
      </c>
      <c r="AD3818">
        <v>-1</v>
      </c>
      <c r="AE3818">
        <v>0</v>
      </c>
      <c r="AF3818">
        <v>0</v>
      </c>
      <c r="AG3818">
        <v>0</v>
      </c>
      <c r="AH3818">
        <v>0</v>
      </c>
      <c r="AI3818">
        <v>0</v>
      </c>
    </row>
    <row r="3819" spans="1:35">
      <c r="A3819">
        <v>3890</v>
      </c>
      <c r="B3819" t="s">
        <v>10997</v>
      </c>
      <c r="C3819" t="s">
        <v>10998</v>
      </c>
      <c r="D3819">
        <v>6892</v>
      </c>
      <c r="E3819" t="s">
        <v>2662</v>
      </c>
      <c r="F3819">
        <v>10</v>
      </c>
      <c r="G3819">
        <v>1800</v>
      </c>
      <c r="H3819">
        <v>271</v>
      </c>
      <c r="I3819" t="s">
        <v>3609</v>
      </c>
      <c r="J3819">
        <v>1</v>
      </c>
      <c r="K3819">
        <v>0</v>
      </c>
      <c r="L3819">
        <v>0</v>
      </c>
      <c r="M3819">
        <v>0</v>
      </c>
      <c r="N3819">
        <v>1</v>
      </c>
      <c r="O3819">
        <v>0</v>
      </c>
      <c r="P3819">
        <v>0</v>
      </c>
      <c r="Q3819">
        <v>10</v>
      </c>
      <c r="R3819" t="s">
        <v>39</v>
      </c>
      <c r="S3819">
        <v>0.01</v>
      </c>
      <c r="T3819" t="s">
        <v>7761</v>
      </c>
      <c r="U3819">
        <v>0</v>
      </c>
      <c r="V3819">
        <v>14</v>
      </c>
      <c r="W3819" t="s">
        <v>41</v>
      </c>
      <c r="X3819">
        <v>1</v>
      </c>
      <c r="Y3819" t="s">
        <v>10999</v>
      </c>
      <c r="Z3819">
        <v>0</v>
      </c>
      <c r="AA3819">
        <v>1</v>
      </c>
      <c r="AB3819">
        <v>1</v>
      </c>
      <c r="AC3819">
        <v>3890</v>
      </c>
      <c r="AD3819" s="1">
        <v>-2.07525870829232E+20</v>
      </c>
      <c r="AE3819">
        <v>0</v>
      </c>
      <c r="AF3819">
        <v>0</v>
      </c>
      <c r="AG3819">
        <v>0</v>
      </c>
      <c r="AH3819">
        <v>0</v>
      </c>
      <c r="AI3819">
        <v>0</v>
      </c>
    </row>
    <row r="3820" spans="1:35">
      <c r="A3820">
        <v>3891</v>
      </c>
      <c r="B3820" t="s">
        <v>11000</v>
      </c>
      <c r="C3820" t="s">
        <v>11001</v>
      </c>
      <c r="D3820">
        <v>3108</v>
      </c>
      <c r="E3820" t="s">
        <v>2960</v>
      </c>
      <c r="F3820">
        <v>10</v>
      </c>
      <c r="G3820">
        <v>1800</v>
      </c>
      <c r="H3820">
        <v>345</v>
      </c>
      <c r="I3820" t="s">
        <v>3609</v>
      </c>
      <c r="J3820">
        <v>1</v>
      </c>
      <c r="K3820">
        <v>0</v>
      </c>
      <c r="L3820">
        <v>0</v>
      </c>
      <c r="M3820">
        <v>0</v>
      </c>
      <c r="N3820">
        <v>1</v>
      </c>
      <c r="O3820">
        <v>0</v>
      </c>
      <c r="P3820">
        <v>0</v>
      </c>
      <c r="Q3820">
        <v>10</v>
      </c>
      <c r="R3820" t="s">
        <v>39</v>
      </c>
      <c r="S3820">
        <v>0.01</v>
      </c>
      <c r="T3820" t="s">
        <v>7532</v>
      </c>
      <c r="U3820">
        <v>0</v>
      </c>
      <c r="V3820">
        <v>20</v>
      </c>
      <c r="W3820" t="s">
        <v>41</v>
      </c>
      <c r="X3820">
        <v>1</v>
      </c>
      <c r="Y3820" t="s">
        <v>11002</v>
      </c>
      <c r="Z3820">
        <v>0</v>
      </c>
      <c r="AA3820">
        <v>1</v>
      </c>
      <c r="AB3820">
        <v>1</v>
      </c>
      <c r="AC3820">
        <v>3891</v>
      </c>
      <c r="AD3820" s="1">
        <v>-2.07525870829232E+20</v>
      </c>
      <c r="AE3820">
        <v>0</v>
      </c>
      <c r="AF3820">
        <v>0</v>
      </c>
      <c r="AG3820">
        <v>0</v>
      </c>
      <c r="AH3820">
        <v>0</v>
      </c>
      <c r="AI3820">
        <v>0</v>
      </c>
    </row>
    <row r="3821" spans="1:35">
      <c r="A3821">
        <v>3892</v>
      </c>
      <c r="B3821" t="s">
        <v>11003</v>
      </c>
      <c r="C3821" t="s">
        <v>11004</v>
      </c>
      <c r="D3821">
        <v>6312</v>
      </c>
      <c r="E3821" t="s">
        <v>5461</v>
      </c>
      <c r="F3821">
        <v>300</v>
      </c>
      <c r="G3821">
        <v>-1</v>
      </c>
      <c r="H3821">
        <v>226</v>
      </c>
      <c r="I3821" t="s">
        <v>193</v>
      </c>
      <c r="J3821">
        <v>2</v>
      </c>
      <c r="K3821">
        <v>0</v>
      </c>
      <c r="L3821">
        <v>0</v>
      </c>
      <c r="M3821">
        <v>0</v>
      </c>
      <c r="N3821">
        <v>0</v>
      </c>
      <c r="O3821">
        <v>1</v>
      </c>
      <c r="P3821">
        <v>0</v>
      </c>
      <c r="Q3821">
        <v>80</v>
      </c>
      <c r="R3821" t="s">
        <v>125</v>
      </c>
      <c r="S3821">
        <v>0.2</v>
      </c>
      <c r="T3821" t="s">
        <v>5462</v>
      </c>
      <c r="U3821">
        <v>0</v>
      </c>
      <c r="V3821">
        <v>0</v>
      </c>
      <c r="W3821" t="s">
        <v>158</v>
      </c>
      <c r="X3821">
        <v>2</v>
      </c>
      <c r="Y3821" t="s">
        <v>11005</v>
      </c>
      <c r="Z3821">
        <v>4.5</v>
      </c>
      <c r="AA3821">
        <v>0</v>
      </c>
      <c r="AB3821">
        <v>1</v>
      </c>
      <c r="AC3821">
        <v>3892</v>
      </c>
      <c r="AD3821">
        <v>-1</v>
      </c>
      <c r="AE3821">
        <v>0</v>
      </c>
      <c r="AF3821">
        <v>0</v>
      </c>
      <c r="AG3821">
        <v>0</v>
      </c>
      <c r="AH3821">
        <v>0</v>
      </c>
      <c r="AI3821">
        <v>0</v>
      </c>
    </row>
    <row r="3822" spans="1:35">
      <c r="A3822">
        <v>3893</v>
      </c>
      <c r="B3822" t="s">
        <v>11006</v>
      </c>
      <c r="C3822" t="s">
        <v>11007</v>
      </c>
      <c r="D3822">
        <v>6310</v>
      </c>
      <c r="E3822" t="s">
        <v>124</v>
      </c>
      <c r="F3822">
        <v>300</v>
      </c>
      <c r="G3822">
        <v>-1</v>
      </c>
      <c r="H3822">
        <v>226</v>
      </c>
      <c r="I3822" t="s">
        <v>193</v>
      </c>
      <c r="J3822">
        <v>2</v>
      </c>
      <c r="K3822">
        <v>0</v>
      </c>
      <c r="L3822">
        <v>0</v>
      </c>
      <c r="M3822">
        <v>0</v>
      </c>
      <c r="N3822">
        <v>0</v>
      </c>
      <c r="O3822">
        <v>1</v>
      </c>
      <c r="P3822">
        <v>0</v>
      </c>
      <c r="Q3822">
        <v>35</v>
      </c>
      <c r="R3822" t="s">
        <v>125</v>
      </c>
      <c r="S3822">
        <v>0.15</v>
      </c>
      <c r="T3822" t="s">
        <v>5462</v>
      </c>
      <c r="U3822">
        <v>0</v>
      </c>
      <c r="V3822">
        <v>0</v>
      </c>
      <c r="W3822" t="s">
        <v>158</v>
      </c>
      <c r="X3822">
        <v>2</v>
      </c>
      <c r="Y3822" t="s">
        <v>11008</v>
      </c>
      <c r="Z3822">
        <v>0</v>
      </c>
      <c r="AA3822">
        <v>0</v>
      </c>
      <c r="AB3822">
        <v>1</v>
      </c>
      <c r="AC3822">
        <v>3893</v>
      </c>
      <c r="AD3822">
        <v>-1</v>
      </c>
      <c r="AE3822">
        <v>0</v>
      </c>
      <c r="AF3822">
        <v>0</v>
      </c>
      <c r="AG3822">
        <v>0</v>
      </c>
      <c r="AH3822">
        <v>0</v>
      </c>
      <c r="AI3822">
        <v>0</v>
      </c>
    </row>
    <row r="3823" spans="1:35">
      <c r="A3823">
        <v>3894</v>
      </c>
      <c r="B3823" t="s">
        <v>11009</v>
      </c>
      <c r="C3823" t="s">
        <v>11010</v>
      </c>
      <c r="D3823">
        <v>1446</v>
      </c>
      <c r="E3823" t="s">
        <v>4185</v>
      </c>
      <c r="F3823">
        <v>3</v>
      </c>
      <c r="G3823">
        <v>7200</v>
      </c>
      <c r="H3823">
        <v>416</v>
      </c>
      <c r="I3823" t="s">
        <v>3609</v>
      </c>
      <c r="J3823">
        <v>1</v>
      </c>
      <c r="K3823">
        <v>0</v>
      </c>
      <c r="L3823">
        <v>0</v>
      </c>
      <c r="M3823">
        <v>0</v>
      </c>
      <c r="N3823">
        <v>1</v>
      </c>
      <c r="O3823">
        <v>0</v>
      </c>
      <c r="P3823">
        <v>0</v>
      </c>
      <c r="Q3823">
        <v>10</v>
      </c>
      <c r="R3823" t="s">
        <v>39</v>
      </c>
      <c r="S3823">
        <v>0.01</v>
      </c>
      <c r="T3823" t="s">
        <v>7761</v>
      </c>
      <c r="U3823">
        <v>0</v>
      </c>
      <c r="V3823">
        <v>10</v>
      </c>
      <c r="W3823" t="s">
        <v>41</v>
      </c>
      <c r="X3823">
        <v>1</v>
      </c>
      <c r="Y3823" t="s">
        <v>11011</v>
      </c>
      <c r="Z3823">
        <v>0</v>
      </c>
      <c r="AA3823">
        <v>1</v>
      </c>
      <c r="AB3823">
        <v>1</v>
      </c>
      <c r="AC3823">
        <v>3894</v>
      </c>
      <c r="AD3823" s="1">
        <v>-2.07525870829232E+20</v>
      </c>
      <c r="AE3823">
        <v>0</v>
      </c>
      <c r="AF3823">
        <v>0</v>
      </c>
      <c r="AG3823">
        <v>0</v>
      </c>
      <c r="AH3823">
        <v>0</v>
      </c>
      <c r="AI3823">
        <v>0</v>
      </c>
    </row>
    <row r="3824" spans="1:35">
      <c r="A3824">
        <v>3895</v>
      </c>
      <c r="B3824" t="s">
        <v>11012</v>
      </c>
      <c r="C3824" t="s">
        <v>11013</v>
      </c>
      <c r="D3824">
        <v>1452</v>
      </c>
      <c r="E3824" t="s">
        <v>4335</v>
      </c>
      <c r="F3824">
        <v>3</v>
      </c>
      <c r="G3824">
        <v>7200</v>
      </c>
      <c r="H3824">
        <v>522</v>
      </c>
      <c r="I3824" t="s">
        <v>3609</v>
      </c>
      <c r="J3824">
        <v>1</v>
      </c>
      <c r="K3824">
        <v>0</v>
      </c>
      <c r="L3824">
        <v>0</v>
      </c>
      <c r="M3824">
        <v>0</v>
      </c>
      <c r="N3824">
        <v>1</v>
      </c>
      <c r="O3824">
        <v>0</v>
      </c>
      <c r="P3824">
        <v>0</v>
      </c>
      <c r="Q3824">
        <v>10</v>
      </c>
      <c r="R3824" t="s">
        <v>39</v>
      </c>
      <c r="S3824">
        <v>0.01</v>
      </c>
      <c r="T3824" t="s">
        <v>7761</v>
      </c>
      <c r="U3824">
        <v>0</v>
      </c>
      <c r="V3824">
        <v>12</v>
      </c>
      <c r="W3824" t="s">
        <v>41</v>
      </c>
      <c r="X3824">
        <v>1</v>
      </c>
      <c r="Y3824" t="s">
        <v>11014</v>
      </c>
      <c r="Z3824">
        <v>0</v>
      </c>
      <c r="AA3824">
        <v>1</v>
      </c>
      <c r="AB3824">
        <v>1</v>
      </c>
      <c r="AC3824">
        <v>3895</v>
      </c>
      <c r="AD3824" s="1">
        <v>-2.07525870829232E+20</v>
      </c>
      <c r="AE3824">
        <v>0</v>
      </c>
      <c r="AF3824">
        <v>0</v>
      </c>
      <c r="AG3824">
        <v>0</v>
      </c>
      <c r="AH3824">
        <v>0</v>
      </c>
      <c r="AI3824">
        <v>0</v>
      </c>
    </row>
    <row r="3825" spans="1:35">
      <c r="A3825">
        <v>3896</v>
      </c>
      <c r="B3825" t="s">
        <v>11015</v>
      </c>
      <c r="C3825" t="s">
        <v>11016</v>
      </c>
      <c r="D3825">
        <v>1442</v>
      </c>
      <c r="E3825" t="s">
        <v>4260</v>
      </c>
      <c r="F3825">
        <v>3</v>
      </c>
      <c r="G3825">
        <v>7200</v>
      </c>
      <c r="H3825">
        <v>413</v>
      </c>
      <c r="I3825" t="s">
        <v>3609</v>
      </c>
      <c r="J3825">
        <v>1</v>
      </c>
      <c r="K3825">
        <v>0</v>
      </c>
      <c r="L3825">
        <v>0</v>
      </c>
      <c r="M3825">
        <v>0</v>
      </c>
      <c r="N3825">
        <v>1</v>
      </c>
      <c r="O3825">
        <v>0</v>
      </c>
      <c r="P3825">
        <v>0</v>
      </c>
      <c r="Q3825">
        <v>10</v>
      </c>
      <c r="R3825" t="s">
        <v>39</v>
      </c>
      <c r="S3825">
        <v>0.01</v>
      </c>
      <c r="T3825" t="s">
        <v>7761</v>
      </c>
      <c r="U3825">
        <v>0</v>
      </c>
      <c r="V3825">
        <v>8</v>
      </c>
      <c r="W3825" t="s">
        <v>41</v>
      </c>
      <c r="X3825">
        <v>1</v>
      </c>
      <c r="Y3825" t="s">
        <v>11017</v>
      </c>
      <c r="Z3825">
        <v>0</v>
      </c>
      <c r="AA3825">
        <v>1</v>
      </c>
      <c r="AB3825">
        <v>1</v>
      </c>
      <c r="AC3825">
        <v>3896</v>
      </c>
      <c r="AD3825" s="1">
        <v>-2.07525870829232E+20</v>
      </c>
      <c r="AE3825">
        <v>0</v>
      </c>
      <c r="AF3825">
        <v>0</v>
      </c>
      <c r="AG3825">
        <v>0</v>
      </c>
      <c r="AH3825">
        <v>0</v>
      </c>
      <c r="AI3825">
        <v>0</v>
      </c>
    </row>
    <row r="3826" spans="1:35">
      <c r="A3826">
        <v>3897</v>
      </c>
      <c r="B3826" t="s">
        <v>11018</v>
      </c>
      <c r="C3826" t="s">
        <v>11019</v>
      </c>
      <c r="D3826">
        <v>1450</v>
      </c>
      <c r="E3826" t="s">
        <v>2662</v>
      </c>
      <c r="F3826">
        <v>3</v>
      </c>
      <c r="G3826">
        <v>7200</v>
      </c>
      <c r="H3826">
        <v>417</v>
      </c>
      <c r="I3826" t="s">
        <v>3609</v>
      </c>
      <c r="J3826">
        <v>1</v>
      </c>
      <c r="K3826">
        <v>0</v>
      </c>
      <c r="L3826">
        <v>0</v>
      </c>
      <c r="M3826">
        <v>0</v>
      </c>
      <c r="N3826">
        <v>1</v>
      </c>
      <c r="O3826">
        <v>0</v>
      </c>
      <c r="P3826">
        <v>0</v>
      </c>
      <c r="Q3826">
        <v>10</v>
      </c>
      <c r="R3826" t="s">
        <v>39</v>
      </c>
      <c r="S3826">
        <v>0.01</v>
      </c>
      <c r="T3826" t="s">
        <v>7761</v>
      </c>
      <c r="U3826">
        <v>0</v>
      </c>
      <c r="V3826">
        <v>14</v>
      </c>
      <c r="W3826" t="s">
        <v>41</v>
      </c>
      <c r="X3826">
        <v>1</v>
      </c>
      <c r="Y3826" t="s">
        <v>11020</v>
      </c>
      <c r="Z3826">
        <v>0</v>
      </c>
      <c r="AA3826">
        <v>1</v>
      </c>
      <c r="AB3826">
        <v>1</v>
      </c>
      <c r="AC3826">
        <v>3897</v>
      </c>
      <c r="AD3826" s="1">
        <v>-2.07525870829232E+20</v>
      </c>
      <c r="AE3826">
        <v>0</v>
      </c>
      <c r="AF3826">
        <v>0</v>
      </c>
      <c r="AG3826">
        <v>0</v>
      </c>
      <c r="AH3826">
        <v>0</v>
      </c>
      <c r="AI3826">
        <v>0</v>
      </c>
    </row>
    <row r="3827" spans="1:35">
      <c r="A3827">
        <v>3898</v>
      </c>
      <c r="B3827" t="s">
        <v>11021</v>
      </c>
      <c r="C3827" t="s">
        <v>11022</v>
      </c>
      <c r="D3827">
        <v>5176</v>
      </c>
      <c r="E3827" t="s">
        <v>5087</v>
      </c>
      <c r="F3827">
        <v>125</v>
      </c>
      <c r="G3827">
        <v>-1</v>
      </c>
      <c r="H3827">
        <v>214</v>
      </c>
      <c r="I3827" t="s">
        <v>452</v>
      </c>
      <c r="J3827">
        <v>1</v>
      </c>
      <c r="K3827">
        <v>0</v>
      </c>
      <c r="L3827">
        <v>0</v>
      </c>
      <c r="M3827">
        <v>0</v>
      </c>
      <c r="N3827">
        <v>0</v>
      </c>
      <c r="O3827">
        <v>0</v>
      </c>
      <c r="P3827">
        <v>1</v>
      </c>
      <c r="Q3827">
        <v>50</v>
      </c>
      <c r="R3827" t="s">
        <v>136</v>
      </c>
      <c r="S3827">
        <v>0.25</v>
      </c>
      <c r="U3827">
        <v>0</v>
      </c>
      <c r="V3827">
        <v>16</v>
      </c>
      <c r="W3827" t="s">
        <v>41</v>
      </c>
      <c r="X3827">
        <v>8</v>
      </c>
      <c r="Y3827" t="s">
        <v>5088</v>
      </c>
      <c r="Z3827">
        <v>30</v>
      </c>
      <c r="AA3827">
        <v>0</v>
      </c>
      <c r="AB3827">
        <v>1</v>
      </c>
      <c r="AC3827">
        <v>3898</v>
      </c>
      <c r="AD3827">
        <v>-1</v>
      </c>
      <c r="AE3827">
        <v>0</v>
      </c>
      <c r="AF3827">
        <v>0</v>
      </c>
      <c r="AG3827">
        <v>0</v>
      </c>
      <c r="AH3827">
        <v>0</v>
      </c>
      <c r="AI3827">
        <v>0</v>
      </c>
    </row>
    <row r="3828" spans="1:35">
      <c r="A3828">
        <v>3899</v>
      </c>
      <c r="B3828" t="s">
        <v>11023</v>
      </c>
      <c r="C3828" t="s">
        <v>11024</v>
      </c>
      <c r="D3828">
        <v>5178</v>
      </c>
      <c r="E3828" t="s">
        <v>5087</v>
      </c>
      <c r="F3828">
        <v>125</v>
      </c>
      <c r="G3828">
        <v>-1</v>
      </c>
      <c r="H3828">
        <v>214</v>
      </c>
      <c r="I3828" t="s">
        <v>452</v>
      </c>
      <c r="J3828">
        <v>1</v>
      </c>
      <c r="K3828">
        <v>0</v>
      </c>
      <c r="L3828">
        <v>0</v>
      </c>
      <c r="M3828">
        <v>0</v>
      </c>
      <c r="N3828">
        <v>0</v>
      </c>
      <c r="O3828">
        <v>0</v>
      </c>
      <c r="P3828">
        <v>1</v>
      </c>
      <c r="Q3828">
        <v>50</v>
      </c>
      <c r="R3828" t="s">
        <v>136</v>
      </c>
      <c r="S3828">
        <v>0.25</v>
      </c>
      <c r="U3828">
        <v>0</v>
      </c>
      <c r="V3828">
        <v>16</v>
      </c>
      <c r="W3828" t="s">
        <v>41</v>
      </c>
      <c r="X3828">
        <v>8</v>
      </c>
      <c r="Y3828" t="s">
        <v>5088</v>
      </c>
      <c r="Z3828">
        <v>30</v>
      </c>
      <c r="AA3828">
        <v>0</v>
      </c>
      <c r="AB3828">
        <v>1</v>
      </c>
      <c r="AC3828">
        <v>3899</v>
      </c>
      <c r="AD3828">
        <v>-1</v>
      </c>
      <c r="AE3828">
        <v>0</v>
      </c>
      <c r="AF3828">
        <v>0</v>
      </c>
      <c r="AG3828">
        <v>0</v>
      </c>
      <c r="AH3828">
        <v>0</v>
      </c>
      <c r="AI3828">
        <v>0</v>
      </c>
    </row>
    <row r="3829" spans="1:35">
      <c r="A3829">
        <v>3900</v>
      </c>
      <c r="B3829" t="s">
        <v>11025</v>
      </c>
      <c r="C3829" t="s">
        <v>11026</v>
      </c>
      <c r="D3829">
        <v>5180</v>
      </c>
      <c r="E3829" t="s">
        <v>5087</v>
      </c>
      <c r="F3829">
        <v>125</v>
      </c>
      <c r="G3829">
        <v>-1</v>
      </c>
      <c r="H3829">
        <v>214</v>
      </c>
      <c r="I3829" t="s">
        <v>452</v>
      </c>
      <c r="J3829">
        <v>1</v>
      </c>
      <c r="K3829">
        <v>0</v>
      </c>
      <c r="L3829">
        <v>0</v>
      </c>
      <c r="M3829">
        <v>0</v>
      </c>
      <c r="N3829">
        <v>0</v>
      </c>
      <c r="O3829">
        <v>0</v>
      </c>
      <c r="P3829">
        <v>1</v>
      </c>
      <c r="Q3829">
        <v>50</v>
      </c>
      <c r="R3829" t="s">
        <v>136</v>
      </c>
      <c r="S3829">
        <v>0.25</v>
      </c>
      <c r="U3829">
        <v>0</v>
      </c>
      <c r="V3829">
        <v>16</v>
      </c>
      <c r="W3829" t="s">
        <v>41</v>
      </c>
      <c r="X3829">
        <v>8</v>
      </c>
      <c r="Y3829" t="s">
        <v>5088</v>
      </c>
      <c r="Z3829">
        <v>30</v>
      </c>
      <c r="AA3829">
        <v>0</v>
      </c>
      <c r="AB3829">
        <v>1</v>
      </c>
      <c r="AC3829">
        <v>3900</v>
      </c>
      <c r="AD3829">
        <v>-1</v>
      </c>
      <c r="AE3829">
        <v>0</v>
      </c>
      <c r="AF3829">
        <v>0</v>
      </c>
      <c r="AG3829">
        <v>0</v>
      </c>
      <c r="AH3829">
        <v>0</v>
      </c>
      <c r="AI3829">
        <v>0</v>
      </c>
    </row>
    <row r="3830" spans="1:35">
      <c r="A3830">
        <v>3901</v>
      </c>
      <c r="B3830" t="s">
        <v>11027</v>
      </c>
      <c r="C3830" t="s">
        <v>11028</v>
      </c>
      <c r="D3830">
        <v>1700</v>
      </c>
      <c r="E3830" t="s">
        <v>8230</v>
      </c>
      <c r="F3830">
        <v>300</v>
      </c>
      <c r="G3830">
        <v>-1</v>
      </c>
      <c r="H3830">
        <v>121</v>
      </c>
      <c r="I3830" t="s">
        <v>8170</v>
      </c>
      <c r="J3830">
        <v>1</v>
      </c>
      <c r="K3830">
        <v>0</v>
      </c>
      <c r="L3830">
        <v>0</v>
      </c>
      <c r="M3830">
        <v>0</v>
      </c>
      <c r="N3830">
        <v>0</v>
      </c>
      <c r="O3830">
        <v>1</v>
      </c>
      <c r="P3830">
        <v>0</v>
      </c>
      <c r="Q3830">
        <v>35</v>
      </c>
      <c r="R3830" t="s">
        <v>125</v>
      </c>
      <c r="S3830">
        <v>0.15</v>
      </c>
      <c r="T3830" t="s">
        <v>126</v>
      </c>
      <c r="U3830">
        <v>0</v>
      </c>
      <c r="V3830">
        <v>0</v>
      </c>
      <c r="W3830" t="s">
        <v>41</v>
      </c>
      <c r="X3830">
        <v>2</v>
      </c>
      <c r="Y3830" t="s">
        <v>11029</v>
      </c>
      <c r="Z3830">
        <v>30</v>
      </c>
      <c r="AA3830">
        <v>0.2</v>
      </c>
      <c r="AB3830">
        <v>1</v>
      </c>
      <c r="AC3830">
        <v>3901</v>
      </c>
      <c r="AD3830">
        <v>-1</v>
      </c>
      <c r="AE3830">
        <v>0</v>
      </c>
      <c r="AF3830">
        <v>0</v>
      </c>
      <c r="AG3830">
        <v>0</v>
      </c>
      <c r="AH3830">
        <v>0</v>
      </c>
      <c r="AI3830">
        <v>0</v>
      </c>
    </row>
    <row r="3831" spans="1:35">
      <c r="A3831">
        <v>3902</v>
      </c>
      <c r="B3831" t="s">
        <v>11030</v>
      </c>
      <c r="C3831" t="s">
        <v>11031</v>
      </c>
      <c r="D3831">
        <v>5734</v>
      </c>
      <c r="E3831" t="s">
        <v>11032</v>
      </c>
      <c r="F3831">
        <v>200</v>
      </c>
      <c r="G3831">
        <v>-1</v>
      </c>
      <c r="H3831">
        <v>228</v>
      </c>
      <c r="I3831" t="s">
        <v>47</v>
      </c>
      <c r="J3831">
        <v>2</v>
      </c>
      <c r="K3831">
        <v>0</v>
      </c>
      <c r="L3831">
        <v>0</v>
      </c>
      <c r="M3831">
        <v>0</v>
      </c>
      <c r="N3831">
        <v>0</v>
      </c>
      <c r="O3831">
        <v>1</v>
      </c>
      <c r="P3831">
        <v>0</v>
      </c>
      <c r="Q3831">
        <v>80</v>
      </c>
      <c r="R3831" t="s">
        <v>125</v>
      </c>
      <c r="S3831">
        <v>0.2</v>
      </c>
      <c r="T3831" t="s">
        <v>5457</v>
      </c>
      <c r="U3831">
        <v>0</v>
      </c>
      <c r="V3831">
        <v>0</v>
      </c>
      <c r="W3831" t="s">
        <v>158</v>
      </c>
      <c r="X3831">
        <v>2</v>
      </c>
      <c r="Y3831" t="s">
        <v>11033</v>
      </c>
      <c r="Z3831">
        <v>4.5</v>
      </c>
      <c r="AA3831">
        <v>0</v>
      </c>
      <c r="AB3831">
        <v>1</v>
      </c>
      <c r="AC3831">
        <v>3902</v>
      </c>
      <c r="AD3831">
        <v>-1</v>
      </c>
      <c r="AE3831">
        <v>0</v>
      </c>
      <c r="AF3831">
        <v>0</v>
      </c>
      <c r="AG3831">
        <v>0</v>
      </c>
      <c r="AH3831">
        <v>0</v>
      </c>
      <c r="AI3831">
        <v>0</v>
      </c>
    </row>
    <row r="3832" spans="1:35">
      <c r="A3832">
        <v>3903</v>
      </c>
      <c r="B3832" t="s">
        <v>11034</v>
      </c>
      <c r="C3832" t="s">
        <v>11035</v>
      </c>
      <c r="D3832">
        <v>6890</v>
      </c>
      <c r="E3832" t="s">
        <v>5481</v>
      </c>
      <c r="F3832">
        <v>200</v>
      </c>
      <c r="G3832">
        <v>-1</v>
      </c>
      <c r="H3832">
        <v>223</v>
      </c>
      <c r="I3832" t="s">
        <v>47</v>
      </c>
      <c r="J3832">
        <v>2</v>
      </c>
      <c r="K3832">
        <v>0</v>
      </c>
      <c r="L3832">
        <v>0</v>
      </c>
      <c r="M3832">
        <v>0</v>
      </c>
      <c r="N3832">
        <v>0</v>
      </c>
      <c r="O3832">
        <v>1</v>
      </c>
      <c r="P3832">
        <v>0</v>
      </c>
      <c r="Q3832">
        <v>80</v>
      </c>
      <c r="R3832" t="s">
        <v>125</v>
      </c>
      <c r="S3832">
        <v>0.2</v>
      </c>
      <c r="T3832" t="s">
        <v>5482</v>
      </c>
      <c r="U3832">
        <v>0</v>
      </c>
      <c r="V3832">
        <v>0</v>
      </c>
      <c r="W3832" t="s">
        <v>158</v>
      </c>
      <c r="X3832">
        <v>2</v>
      </c>
      <c r="Y3832" t="s">
        <v>11036</v>
      </c>
      <c r="Z3832">
        <v>4.5</v>
      </c>
      <c r="AA3832">
        <v>0</v>
      </c>
      <c r="AB3832">
        <v>1</v>
      </c>
      <c r="AC3832">
        <v>3903</v>
      </c>
      <c r="AD3832">
        <v>-1</v>
      </c>
      <c r="AE3832">
        <v>0</v>
      </c>
      <c r="AF3832">
        <v>0</v>
      </c>
      <c r="AG3832">
        <v>0</v>
      </c>
      <c r="AH3832">
        <v>0</v>
      </c>
      <c r="AI3832">
        <v>0</v>
      </c>
    </row>
    <row r="3833" spans="1:35">
      <c r="A3833">
        <v>3904</v>
      </c>
      <c r="B3833" t="s">
        <v>11037</v>
      </c>
      <c r="C3833" t="s">
        <v>11038</v>
      </c>
      <c r="D3833">
        <v>1892</v>
      </c>
      <c r="E3833" t="s">
        <v>5644</v>
      </c>
      <c r="F3833">
        <v>300</v>
      </c>
      <c r="G3833">
        <v>-1</v>
      </c>
      <c r="H3833">
        <v>237</v>
      </c>
      <c r="I3833" t="s">
        <v>6571</v>
      </c>
      <c r="J3833">
        <v>2</v>
      </c>
      <c r="K3833">
        <v>0</v>
      </c>
      <c r="L3833">
        <v>0</v>
      </c>
      <c r="M3833">
        <v>0</v>
      </c>
      <c r="N3833">
        <v>0</v>
      </c>
      <c r="O3833">
        <v>1</v>
      </c>
      <c r="P3833">
        <v>0</v>
      </c>
      <c r="Q3833">
        <v>200</v>
      </c>
      <c r="R3833" t="s">
        <v>125</v>
      </c>
      <c r="S3833">
        <v>0</v>
      </c>
      <c r="U3833">
        <v>0</v>
      </c>
      <c r="V3833">
        <v>0</v>
      </c>
      <c r="W3833" t="s">
        <v>41</v>
      </c>
      <c r="X3833">
        <v>2</v>
      </c>
      <c r="Y3833" t="s">
        <v>11039</v>
      </c>
      <c r="Z3833">
        <v>30</v>
      </c>
      <c r="AA3833">
        <v>0.2</v>
      </c>
      <c r="AB3833">
        <v>1</v>
      </c>
      <c r="AC3833">
        <v>3904</v>
      </c>
      <c r="AD3833">
        <v>-1</v>
      </c>
      <c r="AE3833">
        <v>0</v>
      </c>
      <c r="AF3833">
        <v>0</v>
      </c>
      <c r="AG3833">
        <v>0</v>
      </c>
      <c r="AH3833">
        <v>0</v>
      </c>
      <c r="AI3833">
        <v>0</v>
      </c>
    </row>
    <row r="3834" spans="1:35">
      <c r="A3834">
        <v>3905</v>
      </c>
      <c r="B3834" t="s">
        <v>11040</v>
      </c>
      <c r="C3834" t="s">
        <v>11038</v>
      </c>
      <c r="D3834">
        <v>1894</v>
      </c>
      <c r="E3834" t="s">
        <v>5644</v>
      </c>
      <c r="F3834">
        <v>300</v>
      </c>
      <c r="G3834">
        <v>-1</v>
      </c>
      <c r="H3834">
        <v>237</v>
      </c>
      <c r="I3834" t="s">
        <v>6571</v>
      </c>
      <c r="J3834">
        <v>2</v>
      </c>
      <c r="K3834">
        <v>0</v>
      </c>
      <c r="L3834">
        <v>0</v>
      </c>
      <c r="M3834">
        <v>0</v>
      </c>
      <c r="N3834">
        <v>0</v>
      </c>
      <c r="O3834">
        <v>1</v>
      </c>
      <c r="P3834">
        <v>0</v>
      </c>
      <c r="Q3834">
        <v>200</v>
      </c>
      <c r="R3834" t="s">
        <v>125</v>
      </c>
      <c r="S3834">
        <v>0</v>
      </c>
      <c r="U3834">
        <v>0</v>
      </c>
      <c r="V3834">
        <v>0</v>
      </c>
      <c r="W3834" t="s">
        <v>41</v>
      </c>
      <c r="X3834">
        <v>2</v>
      </c>
      <c r="Y3834" t="s">
        <v>8344</v>
      </c>
      <c r="Z3834">
        <v>30</v>
      </c>
      <c r="AA3834">
        <v>0.2</v>
      </c>
      <c r="AB3834">
        <v>1</v>
      </c>
      <c r="AC3834">
        <v>3905</v>
      </c>
      <c r="AD3834">
        <v>-1</v>
      </c>
      <c r="AE3834">
        <v>0</v>
      </c>
      <c r="AF3834">
        <v>0</v>
      </c>
      <c r="AG3834">
        <v>0</v>
      </c>
      <c r="AH3834">
        <v>0</v>
      </c>
      <c r="AI3834">
        <v>0</v>
      </c>
    </row>
    <row r="3835" spans="1:35">
      <c r="A3835">
        <v>3906</v>
      </c>
      <c r="B3835" t="s">
        <v>11041</v>
      </c>
      <c r="C3835" t="s">
        <v>11038</v>
      </c>
      <c r="D3835">
        <v>1896</v>
      </c>
      <c r="E3835" t="s">
        <v>5644</v>
      </c>
      <c r="F3835">
        <v>300</v>
      </c>
      <c r="G3835">
        <v>-1</v>
      </c>
      <c r="H3835">
        <v>237</v>
      </c>
      <c r="I3835" t="s">
        <v>6571</v>
      </c>
      <c r="J3835">
        <v>2</v>
      </c>
      <c r="K3835">
        <v>0</v>
      </c>
      <c r="L3835">
        <v>0</v>
      </c>
      <c r="M3835">
        <v>0</v>
      </c>
      <c r="N3835">
        <v>0</v>
      </c>
      <c r="O3835">
        <v>1</v>
      </c>
      <c r="P3835">
        <v>0</v>
      </c>
      <c r="Q3835">
        <v>200</v>
      </c>
      <c r="R3835" t="s">
        <v>125</v>
      </c>
      <c r="S3835">
        <v>0</v>
      </c>
      <c r="U3835">
        <v>0</v>
      </c>
      <c r="V3835">
        <v>0</v>
      </c>
      <c r="W3835" t="s">
        <v>41</v>
      </c>
      <c r="X3835">
        <v>2</v>
      </c>
      <c r="Y3835" t="s">
        <v>11042</v>
      </c>
      <c r="Z3835">
        <v>30</v>
      </c>
      <c r="AA3835">
        <v>0.2</v>
      </c>
      <c r="AB3835">
        <v>1</v>
      </c>
      <c r="AC3835">
        <v>3906</v>
      </c>
      <c r="AD3835">
        <v>-1</v>
      </c>
      <c r="AE3835">
        <v>0</v>
      </c>
      <c r="AF3835">
        <v>0</v>
      </c>
      <c r="AG3835">
        <v>0</v>
      </c>
      <c r="AH3835">
        <v>0</v>
      </c>
      <c r="AI3835">
        <v>0</v>
      </c>
    </row>
    <row r="3836" spans="1:35">
      <c r="A3836">
        <v>3907</v>
      </c>
      <c r="B3836" t="s">
        <v>11043</v>
      </c>
      <c r="C3836" t="s">
        <v>11038</v>
      </c>
      <c r="D3836">
        <v>1898</v>
      </c>
      <c r="E3836" t="s">
        <v>5644</v>
      </c>
      <c r="F3836">
        <v>300</v>
      </c>
      <c r="G3836">
        <v>-1</v>
      </c>
      <c r="H3836">
        <v>237</v>
      </c>
      <c r="I3836" t="s">
        <v>6571</v>
      </c>
      <c r="J3836">
        <v>2</v>
      </c>
      <c r="K3836">
        <v>0</v>
      </c>
      <c r="L3836">
        <v>0</v>
      </c>
      <c r="M3836">
        <v>0</v>
      </c>
      <c r="N3836">
        <v>0</v>
      </c>
      <c r="O3836">
        <v>1</v>
      </c>
      <c r="P3836">
        <v>0</v>
      </c>
      <c r="Q3836">
        <v>200</v>
      </c>
      <c r="R3836" t="s">
        <v>125</v>
      </c>
      <c r="S3836">
        <v>0</v>
      </c>
      <c r="U3836">
        <v>0</v>
      </c>
      <c r="V3836">
        <v>0</v>
      </c>
      <c r="W3836" t="s">
        <v>41</v>
      </c>
      <c r="X3836">
        <v>2</v>
      </c>
      <c r="Y3836" t="s">
        <v>11044</v>
      </c>
      <c r="Z3836">
        <v>30</v>
      </c>
      <c r="AA3836">
        <v>0.2</v>
      </c>
      <c r="AB3836">
        <v>1</v>
      </c>
      <c r="AC3836">
        <v>3907</v>
      </c>
      <c r="AD3836">
        <v>-1</v>
      </c>
      <c r="AE3836">
        <v>0</v>
      </c>
      <c r="AF3836">
        <v>0</v>
      </c>
      <c r="AG3836">
        <v>0</v>
      </c>
      <c r="AH3836">
        <v>0</v>
      </c>
      <c r="AI3836">
        <v>0</v>
      </c>
    </row>
    <row r="3837" spans="1:35">
      <c r="A3837">
        <v>3908</v>
      </c>
      <c r="B3837" t="s">
        <v>11045</v>
      </c>
      <c r="C3837" t="s">
        <v>11046</v>
      </c>
      <c r="D3837">
        <v>4364</v>
      </c>
      <c r="E3837" t="s">
        <v>8320</v>
      </c>
      <c r="F3837">
        <v>300</v>
      </c>
      <c r="G3837">
        <v>-1</v>
      </c>
      <c r="H3837">
        <v>84</v>
      </c>
      <c r="I3837" t="s">
        <v>6571</v>
      </c>
      <c r="J3837">
        <v>2</v>
      </c>
      <c r="K3837">
        <v>0</v>
      </c>
      <c r="L3837">
        <v>0</v>
      </c>
      <c r="M3837">
        <v>0</v>
      </c>
      <c r="N3837">
        <v>0</v>
      </c>
      <c r="O3837">
        <v>1</v>
      </c>
      <c r="P3837">
        <v>0</v>
      </c>
      <c r="Q3837">
        <v>70</v>
      </c>
      <c r="R3837" t="s">
        <v>59</v>
      </c>
      <c r="S3837">
        <v>0.15</v>
      </c>
      <c r="T3837" t="s">
        <v>3784</v>
      </c>
      <c r="U3837">
        <v>34</v>
      </c>
      <c r="V3837">
        <v>0</v>
      </c>
      <c r="W3837" t="s">
        <v>41</v>
      </c>
      <c r="X3837">
        <v>2</v>
      </c>
      <c r="Y3837" t="s">
        <v>11047</v>
      </c>
      <c r="Z3837">
        <v>30</v>
      </c>
      <c r="AA3837">
        <v>0.2</v>
      </c>
      <c r="AB3837">
        <v>1</v>
      </c>
      <c r="AC3837">
        <v>3908</v>
      </c>
      <c r="AD3837">
        <v>-1</v>
      </c>
      <c r="AE3837">
        <v>0</v>
      </c>
      <c r="AF3837">
        <v>0</v>
      </c>
      <c r="AG3837">
        <v>0</v>
      </c>
      <c r="AH3837">
        <v>0</v>
      </c>
      <c r="AI3837">
        <v>0</v>
      </c>
    </row>
    <row r="3838" spans="1:35">
      <c r="A3838">
        <v>3909</v>
      </c>
      <c r="B3838" t="s">
        <v>11048</v>
      </c>
      <c r="C3838" t="s">
        <v>11049</v>
      </c>
      <c r="D3838">
        <v>4522</v>
      </c>
      <c r="E3838" t="s">
        <v>78</v>
      </c>
      <c r="F3838">
        <v>400</v>
      </c>
      <c r="G3838">
        <v>120</v>
      </c>
      <c r="H3838">
        <v>98</v>
      </c>
      <c r="I3838" t="s">
        <v>487</v>
      </c>
      <c r="J3838">
        <v>1</v>
      </c>
      <c r="K3838">
        <v>1</v>
      </c>
      <c r="L3838">
        <v>0</v>
      </c>
      <c r="M3838">
        <v>0</v>
      </c>
      <c r="N3838">
        <v>0</v>
      </c>
      <c r="O3838">
        <v>1</v>
      </c>
      <c r="P3838">
        <v>0</v>
      </c>
      <c r="Q3838">
        <v>70</v>
      </c>
      <c r="R3838" t="s">
        <v>59</v>
      </c>
      <c r="S3838">
        <v>0.15</v>
      </c>
      <c r="T3838" t="s">
        <v>702</v>
      </c>
      <c r="U3838">
        <v>0</v>
      </c>
      <c r="V3838">
        <v>40</v>
      </c>
      <c r="W3838" t="s">
        <v>41</v>
      </c>
      <c r="X3838">
        <v>1</v>
      </c>
      <c r="Y3838" t="s">
        <v>11050</v>
      </c>
      <c r="Z3838">
        <v>5</v>
      </c>
      <c r="AA3838">
        <v>0.25</v>
      </c>
      <c r="AB3838">
        <v>0</v>
      </c>
      <c r="AC3838">
        <v>3909</v>
      </c>
      <c r="AD3838" s="1">
        <v>-2.07525870829232E+20</v>
      </c>
      <c r="AE3838">
        <v>0</v>
      </c>
      <c r="AF3838">
        <v>0</v>
      </c>
      <c r="AG3838">
        <v>0</v>
      </c>
      <c r="AH3838">
        <v>0</v>
      </c>
      <c r="AI3838">
        <v>0</v>
      </c>
    </row>
    <row r="3839" spans="1:35">
      <c r="A3839">
        <v>3910</v>
      </c>
      <c r="B3839" t="s">
        <v>11051</v>
      </c>
      <c r="C3839" t="s">
        <v>11052</v>
      </c>
      <c r="D3839">
        <v>926</v>
      </c>
      <c r="E3839" t="s">
        <v>11053</v>
      </c>
      <c r="F3839">
        <v>500</v>
      </c>
      <c r="G3839">
        <v>15</v>
      </c>
      <c r="H3839">
        <v>424</v>
      </c>
      <c r="I3839" t="s">
        <v>481</v>
      </c>
      <c r="J3839">
        <v>1</v>
      </c>
      <c r="K3839">
        <v>1</v>
      </c>
      <c r="L3839">
        <v>0</v>
      </c>
      <c r="M3839">
        <v>0</v>
      </c>
      <c r="N3839">
        <v>0</v>
      </c>
      <c r="O3839">
        <v>1</v>
      </c>
      <c r="P3839">
        <v>0</v>
      </c>
      <c r="Q3839">
        <v>10</v>
      </c>
      <c r="R3839" t="s">
        <v>39</v>
      </c>
      <c r="S3839">
        <v>0.01</v>
      </c>
      <c r="T3839" t="s">
        <v>7741</v>
      </c>
      <c r="U3839">
        <v>0</v>
      </c>
      <c r="V3839">
        <v>27</v>
      </c>
      <c r="W3839" t="s">
        <v>41</v>
      </c>
      <c r="X3839">
        <v>1</v>
      </c>
      <c r="Y3839" t="s">
        <v>11054</v>
      </c>
      <c r="Z3839">
        <v>0</v>
      </c>
      <c r="AA3839">
        <v>1</v>
      </c>
      <c r="AB3839">
        <v>1</v>
      </c>
      <c r="AC3839">
        <v>3910</v>
      </c>
      <c r="AD3839" s="1">
        <v>-2.07525870829232E+20</v>
      </c>
      <c r="AE3839">
        <v>0</v>
      </c>
      <c r="AF3839">
        <v>0</v>
      </c>
      <c r="AG3839">
        <v>0</v>
      </c>
      <c r="AH3839">
        <v>0</v>
      </c>
      <c r="AI3839">
        <v>0</v>
      </c>
    </row>
    <row r="3840" spans="1:35">
      <c r="A3840">
        <v>3911</v>
      </c>
      <c r="B3840" t="s">
        <v>11055</v>
      </c>
      <c r="C3840" t="s">
        <v>11056</v>
      </c>
      <c r="D3840">
        <v>6084</v>
      </c>
      <c r="E3840" t="s">
        <v>68</v>
      </c>
      <c r="F3840">
        <v>400</v>
      </c>
      <c r="G3840">
        <v>-1</v>
      </c>
      <c r="H3840">
        <v>80</v>
      </c>
      <c r="I3840" t="s">
        <v>487</v>
      </c>
      <c r="J3840">
        <v>2</v>
      </c>
      <c r="K3840">
        <v>1</v>
      </c>
      <c r="L3840">
        <v>0</v>
      </c>
      <c r="M3840">
        <v>0</v>
      </c>
      <c r="N3840">
        <v>0</v>
      </c>
      <c r="O3840">
        <v>1</v>
      </c>
      <c r="P3840">
        <v>0</v>
      </c>
      <c r="Q3840">
        <v>150</v>
      </c>
      <c r="R3840" t="s">
        <v>59</v>
      </c>
      <c r="S3840">
        <v>0.15</v>
      </c>
      <c r="T3840" t="s">
        <v>11057</v>
      </c>
      <c r="U3840">
        <v>0</v>
      </c>
      <c r="V3840">
        <v>0</v>
      </c>
      <c r="W3840" t="s">
        <v>158</v>
      </c>
      <c r="X3840">
        <v>2</v>
      </c>
      <c r="Y3840" t="s">
        <v>11058</v>
      </c>
      <c r="Z3840">
        <v>4.5</v>
      </c>
      <c r="AA3840">
        <v>0</v>
      </c>
      <c r="AB3840">
        <v>1</v>
      </c>
      <c r="AC3840">
        <v>3911</v>
      </c>
      <c r="AD3840">
        <v>-1</v>
      </c>
      <c r="AE3840">
        <v>0</v>
      </c>
      <c r="AF3840">
        <v>0</v>
      </c>
      <c r="AG3840">
        <v>0</v>
      </c>
      <c r="AH3840">
        <v>0</v>
      </c>
      <c r="AI3840">
        <v>0</v>
      </c>
    </row>
    <row r="3841" spans="1:35">
      <c r="A3841">
        <v>3912</v>
      </c>
      <c r="B3841" t="s">
        <v>11059</v>
      </c>
      <c r="C3841" t="s">
        <v>11060</v>
      </c>
      <c r="D3841">
        <v>4050</v>
      </c>
      <c r="E3841" t="s">
        <v>5087</v>
      </c>
      <c r="F3841">
        <v>125</v>
      </c>
      <c r="G3841">
        <v>-1</v>
      </c>
      <c r="H3841">
        <v>214</v>
      </c>
      <c r="I3841" t="s">
        <v>427</v>
      </c>
      <c r="J3841">
        <v>1</v>
      </c>
      <c r="K3841">
        <v>0</v>
      </c>
      <c r="L3841">
        <v>0</v>
      </c>
      <c r="M3841">
        <v>0</v>
      </c>
      <c r="N3841">
        <v>0</v>
      </c>
      <c r="O3841">
        <v>0</v>
      </c>
      <c r="P3841">
        <v>0</v>
      </c>
      <c r="Q3841">
        <v>50</v>
      </c>
      <c r="R3841" t="s">
        <v>136</v>
      </c>
      <c r="S3841">
        <v>0.25</v>
      </c>
      <c r="U3841">
        <v>0</v>
      </c>
      <c r="V3841">
        <v>16</v>
      </c>
      <c r="W3841" t="s">
        <v>41</v>
      </c>
      <c r="X3841">
        <v>8</v>
      </c>
      <c r="Y3841" t="s">
        <v>11061</v>
      </c>
      <c r="Z3841">
        <v>30</v>
      </c>
      <c r="AA3841">
        <v>0</v>
      </c>
      <c r="AB3841">
        <v>1</v>
      </c>
      <c r="AC3841">
        <v>3912</v>
      </c>
      <c r="AD3841">
        <v>-1</v>
      </c>
      <c r="AE3841">
        <v>0</v>
      </c>
      <c r="AF3841">
        <v>0</v>
      </c>
      <c r="AG3841">
        <v>0</v>
      </c>
      <c r="AH3841">
        <v>0</v>
      </c>
      <c r="AI3841">
        <v>0</v>
      </c>
    </row>
    <row r="3842" spans="1:35">
      <c r="A3842">
        <v>3913</v>
      </c>
      <c r="B3842" t="s">
        <v>11062</v>
      </c>
      <c r="C3842" t="s">
        <v>11063</v>
      </c>
      <c r="D3842">
        <v>158</v>
      </c>
      <c r="E3842" t="s">
        <v>111</v>
      </c>
      <c r="F3842">
        <v>310</v>
      </c>
      <c r="G3842">
        <v>3600</v>
      </c>
      <c r="H3842">
        <v>115</v>
      </c>
      <c r="I3842" t="s">
        <v>6200</v>
      </c>
      <c r="J3842">
        <v>1</v>
      </c>
      <c r="K3842">
        <v>0</v>
      </c>
      <c r="L3842">
        <v>1</v>
      </c>
      <c r="M3842">
        <v>0</v>
      </c>
      <c r="N3842">
        <v>1</v>
      </c>
      <c r="O3842">
        <v>0</v>
      </c>
      <c r="P3842">
        <v>1</v>
      </c>
      <c r="Q3842">
        <v>70</v>
      </c>
      <c r="R3842" t="s">
        <v>59</v>
      </c>
      <c r="S3842">
        <v>0.15</v>
      </c>
      <c r="T3842" t="s">
        <v>112</v>
      </c>
      <c r="U3842">
        <v>0</v>
      </c>
      <c r="V3842">
        <v>55</v>
      </c>
      <c r="W3842" t="s">
        <v>41</v>
      </c>
      <c r="X3842">
        <v>1</v>
      </c>
      <c r="Y3842" t="s">
        <v>11064</v>
      </c>
      <c r="Z3842">
        <v>0</v>
      </c>
      <c r="AA3842">
        <v>0</v>
      </c>
      <c r="AB3842">
        <v>1</v>
      </c>
      <c r="AC3842">
        <v>3913</v>
      </c>
      <c r="AD3842" s="1">
        <v>-2.07525870829232E+20</v>
      </c>
      <c r="AE3842">
        <v>0</v>
      </c>
      <c r="AF3842">
        <v>0</v>
      </c>
      <c r="AG3842">
        <v>0</v>
      </c>
      <c r="AH3842">
        <v>0</v>
      </c>
      <c r="AI3842">
        <v>0</v>
      </c>
    </row>
    <row r="3843" spans="1:35">
      <c r="A3843">
        <v>3914</v>
      </c>
      <c r="B3843" t="s">
        <v>11065</v>
      </c>
      <c r="C3843" t="s">
        <v>11066</v>
      </c>
      <c r="D3843">
        <v>1454</v>
      </c>
      <c r="E3843" t="s">
        <v>8419</v>
      </c>
      <c r="F3843">
        <v>400</v>
      </c>
      <c r="G3843">
        <v>-1</v>
      </c>
      <c r="H3843">
        <v>223</v>
      </c>
      <c r="I3843" t="s">
        <v>47</v>
      </c>
      <c r="J3843">
        <v>2</v>
      </c>
      <c r="K3843">
        <v>0</v>
      </c>
      <c r="L3843">
        <v>0</v>
      </c>
      <c r="M3843">
        <v>0</v>
      </c>
      <c r="N3843">
        <v>0</v>
      </c>
      <c r="O3843">
        <v>1</v>
      </c>
      <c r="P3843">
        <v>0</v>
      </c>
      <c r="Q3843">
        <v>80</v>
      </c>
      <c r="R3843" t="s">
        <v>125</v>
      </c>
      <c r="S3843">
        <v>0.2</v>
      </c>
      <c r="T3843" t="s">
        <v>5482</v>
      </c>
      <c r="U3843">
        <v>0</v>
      </c>
      <c r="V3843">
        <v>0</v>
      </c>
      <c r="W3843" t="s">
        <v>158</v>
      </c>
      <c r="X3843">
        <v>2</v>
      </c>
      <c r="Y3843" t="s">
        <v>11067</v>
      </c>
      <c r="Z3843">
        <v>4.5</v>
      </c>
      <c r="AA3843">
        <v>0</v>
      </c>
      <c r="AB3843">
        <v>1</v>
      </c>
      <c r="AC3843">
        <v>3914</v>
      </c>
      <c r="AD3843">
        <v>-1</v>
      </c>
      <c r="AE3843">
        <v>0</v>
      </c>
      <c r="AF3843">
        <v>0</v>
      </c>
      <c r="AG3843">
        <v>0</v>
      </c>
      <c r="AH3843">
        <v>0</v>
      </c>
      <c r="AI3843">
        <v>0</v>
      </c>
    </row>
    <row r="3844" spans="1:35">
      <c r="A3844">
        <v>3915</v>
      </c>
      <c r="B3844" t="s">
        <v>11068</v>
      </c>
      <c r="C3844" t="s">
        <v>11069</v>
      </c>
      <c r="D3844">
        <v>552</v>
      </c>
      <c r="E3844" t="s">
        <v>11053</v>
      </c>
      <c r="F3844">
        <v>350</v>
      </c>
      <c r="G3844">
        <v>60</v>
      </c>
      <c r="H3844">
        <v>424</v>
      </c>
      <c r="I3844" t="s">
        <v>481</v>
      </c>
      <c r="J3844">
        <v>1</v>
      </c>
      <c r="K3844">
        <v>1</v>
      </c>
      <c r="L3844">
        <v>0</v>
      </c>
      <c r="M3844">
        <v>0</v>
      </c>
      <c r="N3844">
        <v>0</v>
      </c>
      <c r="O3844">
        <v>1</v>
      </c>
      <c r="P3844">
        <v>0</v>
      </c>
      <c r="Q3844">
        <v>10</v>
      </c>
      <c r="R3844" t="s">
        <v>39</v>
      </c>
      <c r="S3844">
        <v>0.01</v>
      </c>
      <c r="T3844" t="s">
        <v>7741</v>
      </c>
      <c r="U3844">
        <v>0</v>
      </c>
      <c r="V3844">
        <v>160</v>
      </c>
      <c r="W3844" t="s">
        <v>41</v>
      </c>
      <c r="X3844">
        <v>1</v>
      </c>
      <c r="Y3844" t="s">
        <v>11070</v>
      </c>
      <c r="Z3844">
        <v>0</v>
      </c>
      <c r="AA3844">
        <v>1</v>
      </c>
      <c r="AB3844">
        <v>1</v>
      </c>
      <c r="AC3844">
        <v>3915</v>
      </c>
      <c r="AD3844" s="1">
        <v>-2.07525870829232E+20</v>
      </c>
      <c r="AE3844">
        <v>0</v>
      </c>
      <c r="AF3844">
        <v>0</v>
      </c>
      <c r="AG3844">
        <v>0</v>
      </c>
      <c r="AH3844">
        <v>0</v>
      </c>
      <c r="AI3844">
        <v>0</v>
      </c>
    </row>
    <row r="3845" spans="1:35">
      <c r="A3845">
        <v>3916</v>
      </c>
      <c r="B3845" t="s">
        <v>11071</v>
      </c>
      <c r="C3845" t="s">
        <v>11072</v>
      </c>
      <c r="D3845">
        <v>2362</v>
      </c>
      <c r="E3845" t="s">
        <v>111</v>
      </c>
      <c r="F3845">
        <v>500</v>
      </c>
      <c r="G3845">
        <v>10</v>
      </c>
      <c r="H3845">
        <v>116</v>
      </c>
      <c r="I3845" t="s">
        <v>487</v>
      </c>
      <c r="J3845">
        <v>1</v>
      </c>
      <c r="K3845">
        <v>1</v>
      </c>
      <c r="L3845">
        <v>0</v>
      </c>
      <c r="M3845">
        <v>0</v>
      </c>
      <c r="N3845">
        <v>0</v>
      </c>
      <c r="O3845">
        <v>1</v>
      </c>
      <c r="P3845">
        <v>0</v>
      </c>
      <c r="Q3845">
        <v>70</v>
      </c>
      <c r="R3845" t="s">
        <v>59</v>
      </c>
      <c r="S3845">
        <v>0.15</v>
      </c>
      <c r="T3845" t="s">
        <v>118</v>
      </c>
      <c r="U3845">
        <v>0</v>
      </c>
      <c r="V3845">
        <v>56</v>
      </c>
      <c r="W3845" t="s">
        <v>41</v>
      </c>
      <c r="X3845">
        <v>1</v>
      </c>
      <c r="Y3845" t="s">
        <v>8874</v>
      </c>
      <c r="Z3845">
        <v>5</v>
      </c>
      <c r="AA3845">
        <v>0.25</v>
      </c>
      <c r="AB3845">
        <v>1</v>
      </c>
      <c r="AC3845">
        <v>3916</v>
      </c>
      <c r="AD3845" s="1">
        <v>-2.07525870829232E+20</v>
      </c>
      <c r="AE3845">
        <v>0</v>
      </c>
      <c r="AF3845">
        <v>0</v>
      </c>
      <c r="AG3845">
        <v>0</v>
      </c>
      <c r="AH3845">
        <v>0</v>
      </c>
      <c r="AI3845">
        <v>0</v>
      </c>
    </row>
    <row r="3846" spans="1:35">
      <c r="A3846">
        <v>3917</v>
      </c>
      <c r="B3846" t="s">
        <v>11073</v>
      </c>
      <c r="C3846" t="s">
        <v>11074</v>
      </c>
      <c r="D3846">
        <v>5006</v>
      </c>
      <c r="E3846" t="s">
        <v>3223</v>
      </c>
      <c r="F3846">
        <v>400</v>
      </c>
      <c r="G3846">
        <v>240</v>
      </c>
      <c r="H3846">
        <v>106</v>
      </c>
      <c r="I3846" t="s">
        <v>10955</v>
      </c>
      <c r="J3846">
        <v>1</v>
      </c>
      <c r="K3846">
        <v>1</v>
      </c>
      <c r="L3846">
        <v>0</v>
      </c>
      <c r="M3846">
        <v>1</v>
      </c>
      <c r="N3846">
        <v>0</v>
      </c>
      <c r="O3846">
        <v>0</v>
      </c>
      <c r="P3846">
        <v>0</v>
      </c>
      <c r="Q3846">
        <v>70</v>
      </c>
      <c r="R3846" t="s">
        <v>59</v>
      </c>
      <c r="S3846">
        <v>0.15</v>
      </c>
      <c r="T3846" t="s">
        <v>1638</v>
      </c>
      <c r="U3846">
        <v>0</v>
      </c>
      <c r="V3846">
        <v>52</v>
      </c>
      <c r="W3846" t="s">
        <v>41</v>
      </c>
      <c r="X3846">
        <v>12</v>
      </c>
      <c r="Y3846" t="s">
        <v>11075</v>
      </c>
      <c r="Z3846">
        <v>10</v>
      </c>
      <c r="AA3846">
        <v>0.25</v>
      </c>
      <c r="AB3846">
        <v>0</v>
      </c>
      <c r="AC3846">
        <v>3917</v>
      </c>
      <c r="AD3846" s="1">
        <v>-2.07525870829232E+20</v>
      </c>
      <c r="AE3846">
        <v>0</v>
      </c>
      <c r="AF3846">
        <v>0</v>
      </c>
      <c r="AG3846">
        <v>0</v>
      </c>
      <c r="AH3846">
        <v>0</v>
      </c>
      <c r="AI3846">
        <v>10</v>
      </c>
    </row>
    <row r="3847" spans="1:35">
      <c r="A3847">
        <v>3918</v>
      </c>
      <c r="B3847" t="s">
        <v>11076</v>
      </c>
      <c r="C3847" t="s">
        <v>11077</v>
      </c>
      <c r="D3847">
        <v>2350</v>
      </c>
      <c r="E3847" t="s">
        <v>95</v>
      </c>
      <c r="F3847">
        <v>400</v>
      </c>
      <c r="G3847">
        <v>240</v>
      </c>
      <c r="H3847">
        <v>110</v>
      </c>
      <c r="I3847" t="s">
        <v>10955</v>
      </c>
      <c r="J3847">
        <v>1</v>
      </c>
      <c r="K3847">
        <v>1</v>
      </c>
      <c r="L3847">
        <v>0</v>
      </c>
      <c r="M3847">
        <v>1</v>
      </c>
      <c r="N3847">
        <v>0</v>
      </c>
      <c r="O3847">
        <v>0</v>
      </c>
      <c r="P3847">
        <v>0</v>
      </c>
      <c r="Q3847">
        <v>70</v>
      </c>
      <c r="R3847" t="s">
        <v>59</v>
      </c>
      <c r="S3847">
        <v>0.15</v>
      </c>
      <c r="T3847" t="s">
        <v>1638</v>
      </c>
      <c r="U3847">
        <v>0</v>
      </c>
      <c r="V3847">
        <v>44</v>
      </c>
      <c r="W3847" t="s">
        <v>41</v>
      </c>
      <c r="X3847">
        <v>12</v>
      </c>
      <c r="Y3847" t="s">
        <v>11078</v>
      </c>
      <c r="Z3847">
        <v>10</v>
      </c>
      <c r="AA3847">
        <v>0.25</v>
      </c>
      <c r="AB3847">
        <v>0</v>
      </c>
      <c r="AC3847">
        <v>3918</v>
      </c>
      <c r="AD3847" s="1">
        <v>-2.07525870829232E+20</v>
      </c>
      <c r="AE3847">
        <v>0</v>
      </c>
      <c r="AF3847">
        <v>0</v>
      </c>
      <c r="AG3847">
        <v>0</v>
      </c>
      <c r="AH3847">
        <v>0</v>
      </c>
      <c r="AI3847">
        <v>10</v>
      </c>
    </row>
    <row r="3848" spans="1:35">
      <c r="A3848">
        <v>3919</v>
      </c>
      <c r="B3848" t="s">
        <v>11079</v>
      </c>
      <c r="C3848" t="s">
        <v>11080</v>
      </c>
      <c r="D3848">
        <v>3944</v>
      </c>
      <c r="E3848" t="s">
        <v>3335</v>
      </c>
      <c r="F3848">
        <v>400</v>
      </c>
      <c r="G3848">
        <v>240</v>
      </c>
      <c r="H3848">
        <v>108</v>
      </c>
      <c r="I3848" t="s">
        <v>10955</v>
      </c>
      <c r="J3848">
        <v>1</v>
      </c>
      <c r="K3848">
        <v>1</v>
      </c>
      <c r="L3848">
        <v>0</v>
      </c>
      <c r="M3848">
        <v>1</v>
      </c>
      <c r="N3848">
        <v>0</v>
      </c>
      <c r="O3848">
        <v>0</v>
      </c>
      <c r="P3848">
        <v>0</v>
      </c>
      <c r="Q3848">
        <v>70</v>
      </c>
      <c r="R3848" t="s">
        <v>59</v>
      </c>
      <c r="S3848">
        <v>0.15</v>
      </c>
      <c r="T3848" t="s">
        <v>1638</v>
      </c>
      <c r="U3848">
        <v>0</v>
      </c>
      <c r="V3848">
        <v>54</v>
      </c>
      <c r="W3848" t="s">
        <v>41</v>
      </c>
      <c r="X3848">
        <v>12</v>
      </c>
      <c r="Y3848" t="s">
        <v>11081</v>
      </c>
      <c r="Z3848">
        <v>10</v>
      </c>
      <c r="AA3848">
        <v>0.25</v>
      </c>
      <c r="AB3848">
        <v>0</v>
      </c>
      <c r="AC3848">
        <v>3919</v>
      </c>
      <c r="AD3848" s="1">
        <v>-2.07525870829232E+20</v>
      </c>
      <c r="AE3848">
        <v>0</v>
      </c>
      <c r="AF3848">
        <v>0</v>
      </c>
      <c r="AG3848">
        <v>0</v>
      </c>
      <c r="AH3848">
        <v>0</v>
      </c>
      <c r="AI3848">
        <v>10</v>
      </c>
    </row>
    <row r="3849" spans="1:35">
      <c r="A3849">
        <v>3920</v>
      </c>
      <c r="B3849" t="s">
        <v>11082</v>
      </c>
      <c r="C3849" t="s">
        <v>11083</v>
      </c>
      <c r="D3849">
        <v>6522</v>
      </c>
      <c r="E3849" t="s">
        <v>5087</v>
      </c>
      <c r="F3849">
        <v>125</v>
      </c>
      <c r="G3849">
        <v>-1</v>
      </c>
      <c r="H3849">
        <v>214</v>
      </c>
      <c r="I3849" t="s">
        <v>439</v>
      </c>
      <c r="J3849">
        <v>1</v>
      </c>
      <c r="K3849">
        <v>0</v>
      </c>
      <c r="L3849">
        <v>0</v>
      </c>
      <c r="M3849">
        <v>0</v>
      </c>
      <c r="N3849">
        <v>1</v>
      </c>
      <c r="O3849">
        <v>0</v>
      </c>
      <c r="P3849">
        <v>0</v>
      </c>
      <c r="Q3849">
        <v>50</v>
      </c>
      <c r="R3849" t="s">
        <v>136</v>
      </c>
      <c r="S3849">
        <v>0.25</v>
      </c>
      <c r="U3849">
        <v>0</v>
      </c>
      <c r="V3849">
        <v>16</v>
      </c>
      <c r="W3849" t="s">
        <v>41</v>
      </c>
      <c r="X3849">
        <v>8</v>
      </c>
      <c r="Y3849" t="s">
        <v>11083</v>
      </c>
      <c r="Z3849">
        <v>30</v>
      </c>
      <c r="AA3849">
        <v>0</v>
      </c>
      <c r="AB3849">
        <v>1</v>
      </c>
      <c r="AC3849">
        <v>3920</v>
      </c>
      <c r="AD3849">
        <v>-1</v>
      </c>
      <c r="AE3849">
        <v>0</v>
      </c>
      <c r="AF3849">
        <v>0</v>
      </c>
      <c r="AG3849">
        <v>0</v>
      </c>
      <c r="AH3849">
        <v>0</v>
      </c>
      <c r="AI3849">
        <v>0</v>
      </c>
    </row>
    <row r="3850" spans="1:35">
      <c r="A3850">
        <v>3921</v>
      </c>
      <c r="B3850" t="s">
        <v>11084</v>
      </c>
      <c r="C3850" t="s">
        <v>11085</v>
      </c>
      <c r="D3850">
        <v>2884</v>
      </c>
      <c r="E3850" t="s">
        <v>5087</v>
      </c>
      <c r="F3850">
        <v>125</v>
      </c>
      <c r="G3850">
        <v>-1</v>
      </c>
      <c r="H3850">
        <v>214</v>
      </c>
      <c r="I3850" t="s">
        <v>439</v>
      </c>
      <c r="J3850">
        <v>1</v>
      </c>
      <c r="K3850">
        <v>0</v>
      </c>
      <c r="L3850">
        <v>0</v>
      </c>
      <c r="M3850">
        <v>0</v>
      </c>
      <c r="N3850">
        <v>1</v>
      </c>
      <c r="O3850">
        <v>0</v>
      </c>
      <c r="P3850">
        <v>0</v>
      </c>
      <c r="Q3850">
        <v>50</v>
      </c>
      <c r="R3850" t="s">
        <v>136</v>
      </c>
      <c r="S3850">
        <v>0.25</v>
      </c>
      <c r="U3850">
        <v>0</v>
      </c>
      <c r="V3850">
        <v>16</v>
      </c>
      <c r="W3850" t="s">
        <v>41</v>
      </c>
      <c r="X3850">
        <v>8</v>
      </c>
      <c r="Y3850" t="s">
        <v>11085</v>
      </c>
      <c r="Z3850">
        <v>30</v>
      </c>
      <c r="AA3850">
        <v>0</v>
      </c>
      <c r="AB3850">
        <v>1</v>
      </c>
      <c r="AC3850">
        <v>3921</v>
      </c>
      <c r="AD3850">
        <v>-1</v>
      </c>
      <c r="AE3850">
        <v>0</v>
      </c>
      <c r="AF3850">
        <v>0</v>
      </c>
      <c r="AG3850">
        <v>0</v>
      </c>
      <c r="AH3850">
        <v>0</v>
      </c>
      <c r="AI3850">
        <v>0</v>
      </c>
    </row>
    <row r="3851" spans="1:35">
      <c r="A3851">
        <v>3922</v>
      </c>
      <c r="B3851" t="s">
        <v>11086</v>
      </c>
      <c r="C3851" t="s">
        <v>11083</v>
      </c>
      <c r="D3851">
        <v>6524</v>
      </c>
      <c r="E3851" t="s">
        <v>5087</v>
      </c>
      <c r="F3851">
        <v>125</v>
      </c>
      <c r="G3851">
        <v>-1</v>
      </c>
      <c r="H3851">
        <v>214</v>
      </c>
      <c r="I3851" t="s">
        <v>439</v>
      </c>
      <c r="J3851">
        <v>1</v>
      </c>
      <c r="K3851">
        <v>0</v>
      </c>
      <c r="L3851">
        <v>0</v>
      </c>
      <c r="M3851">
        <v>0</v>
      </c>
      <c r="N3851">
        <v>1</v>
      </c>
      <c r="O3851">
        <v>0</v>
      </c>
      <c r="P3851">
        <v>0</v>
      </c>
      <c r="Q3851">
        <v>50</v>
      </c>
      <c r="R3851" t="s">
        <v>136</v>
      </c>
      <c r="S3851">
        <v>0.25</v>
      </c>
      <c r="U3851">
        <v>0</v>
      </c>
      <c r="V3851">
        <v>16</v>
      </c>
      <c r="W3851" t="s">
        <v>41</v>
      </c>
      <c r="X3851">
        <v>8</v>
      </c>
      <c r="Y3851" t="s">
        <v>11083</v>
      </c>
      <c r="Z3851">
        <v>30</v>
      </c>
      <c r="AA3851">
        <v>0</v>
      </c>
      <c r="AB3851">
        <v>1</v>
      </c>
      <c r="AC3851">
        <v>3922</v>
      </c>
      <c r="AD3851">
        <v>-1</v>
      </c>
      <c r="AE3851">
        <v>0</v>
      </c>
      <c r="AF3851">
        <v>0</v>
      </c>
      <c r="AG3851">
        <v>0</v>
      </c>
      <c r="AH3851">
        <v>0</v>
      </c>
      <c r="AI3851">
        <v>0</v>
      </c>
    </row>
    <row r="3852" spans="1:35">
      <c r="A3852">
        <v>3923</v>
      </c>
      <c r="B3852" t="s">
        <v>11087</v>
      </c>
      <c r="C3852" t="s">
        <v>11083</v>
      </c>
      <c r="D3852">
        <v>6526</v>
      </c>
      <c r="E3852" t="s">
        <v>5087</v>
      </c>
      <c r="F3852">
        <v>125</v>
      </c>
      <c r="G3852">
        <v>-1</v>
      </c>
      <c r="H3852">
        <v>214</v>
      </c>
      <c r="I3852" t="s">
        <v>439</v>
      </c>
      <c r="J3852">
        <v>1</v>
      </c>
      <c r="K3852">
        <v>0</v>
      </c>
      <c r="L3852">
        <v>0</v>
      </c>
      <c r="M3852">
        <v>0</v>
      </c>
      <c r="N3852">
        <v>1</v>
      </c>
      <c r="O3852">
        <v>0</v>
      </c>
      <c r="P3852">
        <v>0</v>
      </c>
      <c r="Q3852">
        <v>50</v>
      </c>
      <c r="R3852" t="s">
        <v>136</v>
      </c>
      <c r="S3852">
        <v>0.25</v>
      </c>
      <c r="U3852">
        <v>0</v>
      </c>
      <c r="V3852">
        <v>16</v>
      </c>
      <c r="W3852" t="s">
        <v>41</v>
      </c>
      <c r="X3852">
        <v>8</v>
      </c>
      <c r="Y3852" t="s">
        <v>11083</v>
      </c>
      <c r="Z3852">
        <v>30</v>
      </c>
      <c r="AA3852">
        <v>0</v>
      </c>
      <c r="AB3852">
        <v>1</v>
      </c>
      <c r="AC3852">
        <v>3923</v>
      </c>
      <c r="AD3852">
        <v>-1</v>
      </c>
      <c r="AE3852">
        <v>0</v>
      </c>
      <c r="AF3852">
        <v>0</v>
      </c>
      <c r="AG3852">
        <v>0</v>
      </c>
      <c r="AH3852">
        <v>0</v>
      </c>
      <c r="AI3852">
        <v>0</v>
      </c>
    </row>
    <row r="3853" spans="1:35">
      <c r="A3853">
        <v>3924</v>
      </c>
      <c r="B3853" t="s">
        <v>11088</v>
      </c>
      <c r="C3853" t="s">
        <v>11083</v>
      </c>
      <c r="D3853">
        <v>6528</v>
      </c>
      <c r="E3853" t="s">
        <v>5087</v>
      </c>
      <c r="F3853">
        <v>125</v>
      </c>
      <c r="G3853">
        <v>-1</v>
      </c>
      <c r="H3853">
        <v>214</v>
      </c>
      <c r="I3853" t="s">
        <v>439</v>
      </c>
      <c r="J3853">
        <v>1</v>
      </c>
      <c r="K3853">
        <v>0</v>
      </c>
      <c r="L3853">
        <v>0</v>
      </c>
      <c r="M3853">
        <v>0</v>
      </c>
      <c r="N3853">
        <v>1</v>
      </c>
      <c r="O3853">
        <v>0</v>
      </c>
      <c r="P3853">
        <v>0</v>
      </c>
      <c r="Q3853">
        <v>50</v>
      </c>
      <c r="R3853" t="s">
        <v>136</v>
      </c>
      <c r="S3853">
        <v>0.25</v>
      </c>
      <c r="U3853">
        <v>0</v>
      </c>
      <c r="V3853">
        <v>16</v>
      </c>
      <c r="W3853" t="s">
        <v>41</v>
      </c>
      <c r="X3853">
        <v>8</v>
      </c>
      <c r="Y3853" t="s">
        <v>11083</v>
      </c>
      <c r="Z3853">
        <v>30</v>
      </c>
      <c r="AA3853">
        <v>0</v>
      </c>
      <c r="AB3853">
        <v>1</v>
      </c>
      <c r="AC3853">
        <v>3924</v>
      </c>
      <c r="AD3853">
        <v>-1</v>
      </c>
      <c r="AE3853">
        <v>0</v>
      </c>
      <c r="AF3853">
        <v>0</v>
      </c>
      <c r="AG3853">
        <v>0</v>
      </c>
      <c r="AH3853">
        <v>0</v>
      </c>
      <c r="AI3853">
        <v>0</v>
      </c>
    </row>
    <row r="3854" spans="1:35">
      <c r="A3854">
        <v>3925</v>
      </c>
      <c r="B3854" t="s">
        <v>11089</v>
      </c>
      <c r="C3854" t="s">
        <v>11085</v>
      </c>
      <c r="D3854">
        <v>2886</v>
      </c>
      <c r="E3854" t="s">
        <v>5087</v>
      </c>
      <c r="F3854">
        <v>125</v>
      </c>
      <c r="G3854">
        <v>-1</v>
      </c>
      <c r="H3854">
        <v>214</v>
      </c>
      <c r="I3854" t="s">
        <v>439</v>
      </c>
      <c r="J3854">
        <v>1</v>
      </c>
      <c r="K3854">
        <v>0</v>
      </c>
      <c r="L3854">
        <v>0</v>
      </c>
      <c r="M3854">
        <v>0</v>
      </c>
      <c r="N3854">
        <v>1</v>
      </c>
      <c r="O3854">
        <v>0</v>
      </c>
      <c r="P3854">
        <v>0</v>
      </c>
      <c r="Q3854">
        <v>50</v>
      </c>
      <c r="R3854" t="s">
        <v>136</v>
      </c>
      <c r="S3854">
        <v>0.25</v>
      </c>
      <c r="U3854">
        <v>0</v>
      </c>
      <c r="V3854">
        <v>16</v>
      </c>
      <c r="W3854" t="s">
        <v>41</v>
      </c>
      <c r="X3854">
        <v>8</v>
      </c>
      <c r="Y3854" t="s">
        <v>11085</v>
      </c>
      <c r="Z3854">
        <v>30</v>
      </c>
      <c r="AA3854">
        <v>0</v>
      </c>
      <c r="AB3854">
        <v>1</v>
      </c>
      <c r="AC3854">
        <v>3925</v>
      </c>
      <c r="AD3854">
        <v>-1</v>
      </c>
      <c r="AE3854">
        <v>0</v>
      </c>
      <c r="AF3854">
        <v>0</v>
      </c>
      <c r="AG3854">
        <v>0</v>
      </c>
      <c r="AH3854">
        <v>0</v>
      </c>
      <c r="AI3854">
        <v>0</v>
      </c>
    </row>
    <row r="3855" spans="1:35">
      <c r="A3855">
        <v>3926</v>
      </c>
      <c r="B3855" t="s">
        <v>11090</v>
      </c>
      <c r="C3855" t="s">
        <v>11091</v>
      </c>
      <c r="D3855">
        <v>2882</v>
      </c>
      <c r="E3855" t="s">
        <v>124</v>
      </c>
      <c r="F3855">
        <v>300</v>
      </c>
      <c r="G3855">
        <v>-1</v>
      </c>
      <c r="H3855">
        <v>121</v>
      </c>
      <c r="I3855" t="s">
        <v>193</v>
      </c>
      <c r="J3855">
        <v>1</v>
      </c>
      <c r="K3855">
        <v>0</v>
      </c>
      <c r="L3855">
        <v>0</v>
      </c>
      <c r="M3855">
        <v>0</v>
      </c>
      <c r="N3855">
        <v>0</v>
      </c>
      <c r="O3855">
        <v>1</v>
      </c>
      <c r="P3855">
        <v>0</v>
      </c>
      <c r="Q3855">
        <v>50</v>
      </c>
      <c r="R3855" t="s">
        <v>125</v>
      </c>
      <c r="S3855">
        <v>0.15</v>
      </c>
      <c r="T3855" t="s">
        <v>126</v>
      </c>
      <c r="U3855">
        <v>0</v>
      </c>
      <c r="V3855">
        <v>0</v>
      </c>
      <c r="W3855" t="s">
        <v>41</v>
      </c>
      <c r="X3855">
        <v>2</v>
      </c>
      <c r="Y3855" t="s">
        <v>11092</v>
      </c>
      <c r="Z3855">
        <v>30</v>
      </c>
      <c r="AA3855">
        <v>0.2</v>
      </c>
      <c r="AB3855">
        <v>1</v>
      </c>
      <c r="AC3855">
        <v>3926</v>
      </c>
      <c r="AD3855">
        <v>-1</v>
      </c>
      <c r="AE3855">
        <v>0</v>
      </c>
      <c r="AF3855">
        <v>0</v>
      </c>
      <c r="AG3855">
        <v>0</v>
      </c>
      <c r="AH3855">
        <v>0</v>
      </c>
      <c r="AI3855">
        <v>0</v>
      </c>
    </row>
    <row r="3856" spans="1:35">
      <c r="A3856">
        <v>3927</v>
      </c>
      <c r="B3856" t="s">
        <v>11093</v>
      </c>
      <c r="C3856" t="s">
        <v>11094</v>
      </c>
      <c r="D3856">
        <v>1012</v>
      </c>
      <c r="E3856" t="s">
        <v>3335</v>
      </c>
      <c r="F3856">
        <v>350</v>
      </c>
      <c r="G3856">
        <v>60</v>
      </c>
      <c r="H3856">
        <v>108</v>
      </c>
      <c r="I3856" t="s">
        <v>487</v>
      </c>
      <c r="J3856">
        <v>1</v>
      </c>
      <c r="K3856">
        <v>1</v>
      </c>
      <c r="L3856">
        <v>0</v>
      </c>
      <c r="M3856">
        <v>0</v>
      </c>
      <c r="N3856">
        <v>0</v>
      </c>
      <c r="O3856">
        <v>1</v>
      </c>
      <c r="P3856">
        <v>0</v>
      </c>
      <c r="Q3856">
        <v>10</v>
      </c>
      <c r="R3856" t="s">
        <v>59</v>
      </c>
      <c r="S3856">
        <v>0.15</v>
      </c>
      <c r="T3856" t="s">
        <v>104</v>
      </c>
      <c r="U3856">
        <v>0</v>
      </c>
      <c r="V3856">
        <v>54</v>
      </c>
      <c r="W3856" t="s">
        <v>41</v>
      </c>
      <c r="X3856">
        <v>1</v>
      </c>
      <c r="Y3856" t="s">
        <v>11095</v>
      </c>
      <c r="Z3856">
        <v>5</v>
      </c>
      <c r="AA3856">
        <v>0.25</v>
      </c>
      <c r="AB3856">
        <v>1</v>
      </c>
      <c r="AC3856">
        <v>3927</v>
      </c>
      <c r="AD3856" s="1">
        <v>-2.07525870829232E+20</v>
      </c>
      <c r="AE3856">
        <v>0</v>
      </c>
      <c r="AF3856">
        <v>0</v>
      </c>
      <c r="AG3856">
        <v>0</v>
      </c>
      <c r="AH3856">
        <v>0</v>
      </c>
      <c r="AI3856">
        <v>0</v>
      </c>
    </row>
    <row r="3857" spans="1:35">
      <c r="A3857">
        <v>3928</v>
      </c>
      <c r="B3857" t="s">
        <v>11096</v>
      </c>
      <c r="C3857" t="s">
        <v>11097</v>
      </c>
      <c r="D3857">
        <v>1634</v>
      </c>
      <c r="E3857" t="s">
        <v>83</v>
      </c>
      <c r="F3857">
        <v>400</v>
      </c>
      <c r="G3857">
        <v>60</v>
      </c>
      <c r="H3857">
        <v>38</v>
      </c>
      <c r="I3857" t="s">
        <v>487</v>
      </c>
      <c r="J3857">
        <v>1</v>
      </c>
      <c r="K3857">
        <v>1</v>
      </c>
      <c r="L3857">
        <v>0</v>
      </c>
      <c r="M3857">
        <v>0</v>
      </c>
      <c r="N3857">
        <v>0</v>
      </c>
      <c r="O3857">
        <v>1</v>
      </c>
      <c r="P3857">
        <v>0</v>
      </c>
      <c r="Q3857">
        <v>70</v>
      </c>
      <c r="R3857" t="s">
        <v>39</v>
      </c>
      <c r="S3857">
        <v>0.15</v>
      </c>
      <c r="T3857" t="s">
        <v>84</v>
      </c>
      <c r="U3857">
        <v>0</v>
      </c>
      <c r="V3857">
        <v>23</v>
      </c>
      <c r="W3857" t="s">
        <v>41</v>
      </c>
      <c r="X3857">
        <v>1</v>
      </c>
      <c r="Y3857" t="s">
        <v>11098</v>
      </c>
      <c r="Z3857">
        <v>5</v>
      </c>
      <c r="AA3857">
        <v>0.25</v>
      </c>
      <c r="AB3857">
        <v>1</v>
      </c>
      <c r="AC3857">
        <v>3928</v>
      </c>
      <c r="AD3857" s="1">
        <v>-2.07525870829232E+20</v>
      </c>
      <c r="AE3857">
        <v>0</v>
      </c>
      <c r="AF3857">
        <v>0</v>
      </c>
      <c r="AG3857">
        <v>0</v>
      </c>
      <c r="AH3857">
        <v>0</v>
      </c>
      <c r="AI3857">
        <v>0</v>
      </c>
    </row>
  </sheetData>
  <conditionalFormatting sqref="R1:R1048576">
    <cfRule type="containsText" dxfId="4" priority="5" operator="containsText" text="Creature">
      <formula>NOT(ISERROR(SEARCH("Creature",R1)))</formula>
    </cfRule>
    <cfRule type="containsText" dxfId="3" priority="4" operator="containsText" text="Life">
      <formula>NOT(ISERROR(SEARCH("Life",R1)))</formula>
    </cfRule>
    <cfRule type="containsText" dxfId="2" priority="3" operator="containsText" text="War">
      <formula>NOT(ISERROR(SEARCH("War",R1)))</formula>
    </cfRule>
    <cfRule type="containsText" dxfId="1" priority="2" operator="containsText" text="Item">
      <formula>NOT(ISERROR(SEARCH("Item",R1)))</formula>
    </cfRule>
  </conditionalFormatting>
  <conditionalFormatting sqref="K2:P3857">
    <cfRule type="iconSet" priority="1">
      <iconSet iconSet="3Symbols2" showValue="0">
        <cfvo type="percentile" val="0"/>
        <cfvo type="num" gte="0" val="0"/>
        <cfvo type="num" val="1"/>
      </iconSet>
    </cfRule>
  </conditionalFormatting>
  <printOptions/>
  <pageMargins left="0.7" right="0.7" top="0.75" bottom="0.75" header="0.3" footer="0.3"/>
  <pageSetup orientation="portrait" horizontalDpi="0" verticalDpi="0"/>
  <headerFooter/>
  <tableParts count="1">
    <tablePart r:id="rId1"/>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spells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Ben Howell</cp:lastModifiedBy>
  <dcterms:created xsi:type="dcterms:W3CDTF">2006-06-05T06:09:04Z</dcterms:created>
  <dcterms:modified xsi:type="dcterms:W3CDTF">2006-06-05T06:26:50Z</dcterms:modified>
</cp:coreProperties>
</file>